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60010000)\【05】健康長寿第一担当（保健）\【５０】たばこ対策\【05】たばこパンフレット等制作物\【４】家庭内での受動喫煙防止（保護者用）★\R07\01_契約関係\R8上半期分（1月頃）\"/>
    </mc:Choice>
  </mc:AlternateContent>
  <xr:revisionPtr revIDLastSave="0" documentId="13_ncr:1_{F4A46451-6986-4B77-8D9F-94F84CE20B2D}" xr6:coauthVersionLast="47" xr6:coauthVersionMax="47" xr10:uidLastSave="{00000000-0000-0000-0000-000000000000}"/>
  <bookViews>
    <workbookView xWindow="10485" yWindow="2430" windowWidth="14775" windowHeight="13170" xr2:uid="{776ABE70-6C51-4565-969B-577332B1C605}"/>
  </bookViews>
  <sheets>
    <sheet name="納品数" sheetId="6" r:id="rId1"/>
  </sheets>
  <definedNames>
    <definedName name="_xlnm.Print_Area" localSheetId="0">納品数!$A$1:$C$26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6" l="1"/>
</calcChain>
</file>

<file path=xl/sharedStrings.xml><?xml version="1.0" encoding="utf-8"?>
<sst xmlns="http://schemas.openxmlformats.org/spreadsheetml/2006/main" count="27" uniqueCount="27">
  <si>
    <t>左京</t>
    <rPh sb="0" eb="2">
      <t>サキョウ</t>
    </rPh>
    <phoneticPr fontId="2"/>
  </si>
  <si>
    <t>中京</t>
    <rPh sb="0" eb="2">
      <t>ナカギョウ</t>
    </rPh>
    <phoneticPr fontId="2"/>
  </si>
  <si>
    <t>南</t>
    <rPh sb="0" eb="1">
      <t>ミナミ</t>
    </rPh>
    <phoneticPr fontId="2"/>
  </si>
  <si>
    <t>右京</t>
    <rPh sb="0" eb="2">
      <t>ウキョウ</t>
    </rPh>
    <phoneticPr fontId="2"/>
  </si>
  <si>
    <t>右京区役所
保健福祉センター
子どもはぐくみ室</t>
    <rPh sb="0" eb="2">
      <t>ウキョウ</t>
    </rPh>
    <phoneticPr fontId="2"/>
  </si>
  <si>
    <t>右京区役所保健福祉センター子どもはぐくみ室子育て相談担当</t>
    <rPh sb="0" eb="2">
      <t>ウキョウ</t>
    </rPh>
    <phoneticPr fontId="2"/>
  </si>
  <si>
    <t>京都市右京区太秦下刑部町12</t>
    <rPh sb="0" eb="3">
      <t>キョウトシ</t>
    </rPh>
    <rPh sb="3" eb="5">
      <t>ウキョウ</t>
    </rPh>
    <rPh sb="5" eb="6">
      <t>ク</t>
    </rPh>
    <rPh sb="6" eb="8">
      <t>ウズマサ</t>
    </rPh>
    <rPh sb="8" eb="12">
      <t>シモケイブチョウ</t>
    </rPh>
    <phoneticPr fontId="2"/>
  </si>
  <si>
    <t>左京区役所
保健福祉センター
子どもはぐくみ室</t>
    <rPh sb="0" eb="2">
      <t>サキョウ</t>
    </rPh>
    <phoneticPr fontId="2"/>
  </si>
  <si>
    <t>左京区役所保健福祉センター子どもはぐくみ室子育て相談担当</t>
    <rPh sb="0" eb="2">
      <t>サキョウ</t>
    </rPh>
    <phoneticPr fontId="3"/>
  </si>
  <si>
    <t>京都市左京区松ヶ崎堂ノ上町7-2</t>
    <rPh sb="0" eb="3">
      <t>キョウトシ</t>
    </rPh>
    <rPh sb="3" eb="6">
      <t>サキョウク</t>
    </rPh>
    <rPh sb="6" eb="9">
      <t>マツガサキ</t>
    </rPh>
    <rPh sb="9" eb="10">
      <t>ドウ</t>
    </rPh>
    <rPh sb="11" eb="12">
      <t>ウエ</t>
    </rPh>
    <rPh sb="12" eb="13">
      <t>マチ</t>
    </rPh>
    <phoneticPr fontId="3"/>
  </si>
  <si>
    <t>中京区役所
保健福祉センター
子どもはぐくみ室</t>
    <rPh sb="0" eb="2">
      <t>ナカギョウ</t>
    </rPh>
    <phoneticPr fontId="2"/>
  </si>
  <si>
    <t>中京区役所保健福祉センター子どもはぐくみ室子育て相談担当</t>
    <rPh sb="0" eb="2">
      <t>ナカギョウ</t>
    </rPh>
    <phoneticPr fontId="2"/>
  </si>
  <si>
    <t>京都市中京区西堀川通御池下る西三坊堀川町521</t>
    <rPh sb="0" eb="3">
      <t>キョウトシ</t>
    </rPh>
    <rPh sb="3" eb="6">
      <t>ナカギョウク</t>
    </rPh>
    <rPh sb="6" eb="7">
      <t>ニシ</t>
    </rPh>
    <rPh sb="7" eb="9">
      <t>ホリカワ</t>
    </rPh>
    <rPh sb="9" eb="10">
      <t>トオリ</t>
    </rPh>
    <rPh sb="10" eb="12">
      <t>オイケ</t>
    </rPh>
    <rPh sb="12" eb="13">
      <t>サ</t>
    </rPh>
    <phoneticPr fontId="2"/>
  </si>
  <si>
    <t>南区役所
保健福祉センター
子どもはぐくみ室</t>
    <rPh sb="0" eb="1">
      <t>ミナミ</t>
    </rPh>
    <phoneticPr fontId="2"/>
  </si>
  <si>
    <t>南区役所保健福祉センター子どもはぐくみ室子育て相談担当</t>
    <rPh sb="0" eb="1">
      <t>ミナミ</t>
    </rPh>
    <phoneticPr fontId="2"/>
  </si>
  <si>
    <t>納品数</t>
    <rPh sb="0" eb="2">
      <t>ノウヒン</t>
    </rPh>
    <rPh sb="2" eb="3">
      <t>スウ</t>
    </rPh>
    <phoneticPr fontId="2"/>
  </si>
  <si>
    <t>担当</t>
    <rPh sb="0" eb="2">
      <t>タントウ</t>
    </rPh>
    <phoneticPr fontId="2"/>
  </si>
  <si>
    <t>保健福祉センター
子どもはぐくみ室
子育て相談担当</t>
    <rPh sb="0" eb="2">
      <t>ホケン</t>
    </rPh>
    <rPh sb="2" eb="4">
      <t>フクシ</t>
    </rPh>
    <rPh sb="9" eb="10">
      <t>コ</t>
    </rPh>
    <rPh sb="16" eb="17">
      <t>シツ</t>
    </rPh>
    <rPh sb="18" eb="20">
      <t>コソダ</t>
    </rPh>
    <rPh sb="21" eb="23">
      <t>ソウダン</t>
    </rPh>
    <rPh sb="23" eb="25">
      <t>タントウ</t>
    </rPh>
    <phoneticPr fontId="2"/>
  </si>
  <si>
    <t>合計</t>
    <rPh sb="0" eb="2">
      <t>ゴウケイ</t>
    </rPh>
    <phoneticPr fontId="2"/>
  </si>
  <si>
    <t>（別紙）</t>
    <rPh sb="1" eb="3">
      <t>ベッシ</t>
    </rPh>
    <phoneticPr fontId="2"/>
  </si>
  <si>
    <t>「家庭での受動喫煙防止」チラシ作成数内訳</t>
    <rPh sb="1" eb="3">
      <t>カテイ</t>
    </rPh>
    <rPh sb="5" eb="7">
      <t>ジュドウ</t>
    </rPh>
    <rPh sb="7" eb="9">
      <t>キツエン</t>
    </rPh>
    <rPh sb="9" eb="11">
      <t>ボウシ</t>
    </rPh>
    <rPh sb="15" eb="17">
      <t>サクセイ</t>
    </rPh>
    <rPh sb="17" eb="18">
      <t>スウ</t>
    </rPh>
    <rPh sb="18" eb="20">
      <t>ウチワケ</t>
    </rPh>
    <phoneticPr fontId="2"/>
  </si>
  <si>
    <t>電話　(075)702-1222 　</t>
    <rPh sb="0" eb="2">
      <t>デンワ</t>
    </rPh>
    <phoneticPr fontId="3"/>
  </si>
  <si>
    <t>電話　(075)812-2598 　</t>
    <rPh sb="0" eb="2">
      <t>デンワ</t>
    </rPh>
    <phoneticPr fontId="2"/>
  </si>
  <si>
    <t>京都市南区西九条南田町1-3</t>
    <rPh sb="0" eb="3">
      <t>キョウトシ</t>
    </rPh>
    <rPh sb="3" eb="5">
      <t>ミナミク</t>
    </rPh>
    <rPh sb="5" eb="8">
      <t>ニシクジョウ</t>
    </rPh>
    <rPh sb="8" eb="9">
      <t>ミナミ</t>
    </rPh>
    <rPh sb="9" eb="10">
      <t>タ</t>
    </rPh>
    <rPh sb="10" eb="11">
      <t>チョウ</t>
    </rPh>
    <phoneticPr fontId="2"/>
  </si>
  <si>
    <t xml:space="preserve">電話　(075)681-3574   </t>
    <rPh sb="0" eb="2">
      <t>デンワ</t>
    </rPh>
    <phoneticPr fontId="2"/>
  </si>
  <si>
    <t>電話　(075)861-2179　</t>
    <rPh sb="0" eb="2">
      <t>デンワ</t>
    </rPh>
    <phoneticPr fontId="2"/>
  </si>
  <si>
    <t>＜納品先＞</t>
    <rPh sb="1" eb="3">
      <t>ノウヒン</t>
    </rPh>
    <rPh sb="3" eb="4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</si>
</sst>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/>
    <xf numFmtId="38" fontId="1" fillId="0" borderId="0" xfId="1"/>
    <xf numFmtId="38" fontId="1" fillId="0" borderId="0" xfId="1" applyBorder="1"/>
    <xf numFmtId="0" fontId="5" fillId="0" borderId="0" xfId="3" applyFont="1">
      <alignment vertical="center"/>
    </xf>
    <xf numFmtId="0" fontId="5" fillId="0" borderId="0" xfId="3" applyFont="1" applyAlignment="1">
      <alignment horizontal="right" vertical="top"/>
    </xf>
    <xf numFmtId="0" fontId="5" fillId="0" borderId="0" xfId="3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38" fontId="7" fillId="0" borderId="2" xfId="1" applyFont="1" applyBorder="1" applyAlignment="1"/>
    <xf numFmtId="0" fontId="8" fillId="0" borderId="0" xfId="3" applyFont="1" applyAlignment="1">
      <alignment vertical="center" wrapText="1"/>
    </xf>
    <xf numFmtId="0" fontId="10" fillId="0" borderId="0" xfId="3" applyFont="1" applyAlignment="1">
      <alignment horizontal="left" vertical="center"/>
    </xf>
    <xf numFmtId="0" fontId="5" fillId="2" borderId="3" xfId="3" applyFont="1" applyFill="1" applyBorder="1" applyAlignment="1">
      <alignment horizontal="left" vertical="center"/>
    </xf>
    <xf numFmtId="0" fontId="5" fillId="2" borderId="4" xfId="3" applyFont="1" applyFill="1" applyBorder="1" applyAlignment="1">
      <alignment horizontal="left" vertical="center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5" fillId="0" borderId="3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9" fillId="0" borderId="8" xfId="2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10" xfId="2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 shrinkToFit="1"/>
    </xf>
    <xf numFmtId="0" fontId="9" fillId="0" borderId="7" xfId="2" applyFont="1" applyBorder="1" applyAlignment="1">
      <alignment horizontal="left" vertical="center" shrinkToFit="1"/>
    </xf>
  </cellXfs>
  <cellStyles count="4">
    <cellStyle name="桁区切り" xfId="1" builtinId="6"/>
    <cellStyle name="標準" xfId="0" builtinId="0"/>
    <cellStyle name="標準 2" xfId="3" xr:uid="{8D86DBA8-631F-4A31-8D5E-BA0343FE71CF}"/>
    <cellStyle name="標準_納入先一覧（保健所等）" xfId="2" xr:uid="{1F427D8D-51FC-4C01-9445-A35EEA2A8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F0C2-7126-44CC-9868-E14533A6C0BB}">
  <dimension ref="A1:N24"/>
  <sheetViews>
    <sheetView tabSelected="1" view="pageBreakPreview" topLeftCell="A2" zoomScale="85" zoomScaleNormal="100" zoomScaleSheetLayoutView="85" workbookViewId="0">
      <selection activeCell="C2" sqref="C2"/>
    </sheetView>
  </sheetViews>
  <sheetFormatPr defaultRowHeight="14.25" x14ac:dyDescent="0.15"/>
  <cols>
    <col min="1" max="1" width="26.875" style="7" customWidth="1"/>
    <col min="2" max="2" width="32.125" style="5" customWidth="1"/>
    <col min="3" max="3" width="31.875" style="3" customWidth="1"/>
    <col min="4" max="255" width="9" style="3"/>
    <col min="256" max="256" width="15.875" style="3" customWidth="1"/>
    <col min="257" max="257" width="12.875" style="3" customWidth="1"/>
    <col min="258" max="258" width="49.125" style="3" customWidth="1"/>
    <col min="259" max="259" width="21.25" style="3" customWidth="1"/>
    <col min="260" max="511" width="9" style="3"/>
    <col min="512" max="512" width="15.875" style="3" customWidth="1"/>
    <col min="513" max="513" width="12.875" style="3" customWidth="1"/>
    <col min="514" max="514" width="49.125" style="3" customWidth="1"/>
    <col min="515" max="515" width="21.25" style="3" customWidth="1"/>
    <col min="516" max="767" width="9" style="3"/>
    <col min="768" max="768" width="15.875" style="3" customWidth="1"/>
    <col min="769" max="769" width="12.875" style="3" customWidth="1"/>
    <col min="770" max="770" width="49.125" style="3" customWidth="1"/>
    <col min="771" max="771" width="21.25" style="3" customWidth="1"/>
    <col min="772" max="1023" width="9" style="3"/>
    <col min="1024" max="1024" width="15.875" style="3" customWidth="1"/>
    <col min="1025" max="1025" width="12.875" style="3" customWidth="1"/>
    <col min="1026" max="1026" width="49.125" style="3" customWidth="1"/>
    <col min="1027" max="1027" width="21.25" style="3" customWidth="1"/>
    <col min="1028" max="1279" width="9" style="3"/>
    <col min="1280" max="1280" width="15.875" style="3" customWidth="1"/>
    <col min="1281" max="1281" width="12.875" style="3" customWidth="1"/>
    <col min="1282" max="1282" width="49.125" style="3" customWidth="1"/>
    <col min="1283" max="1283" width="21.25" style="3" customWidth="1"/>
    <col min="1284" max="1535" width="9" style="3"/>
    <col min="1536" max="1536" width="15.875" style="3" customWidth="1"/>
    <col min="1537" max="1537" width="12.875" style="3" customWidth="1"/>
    <col min="1538" max="1538" width="49.125" style="3" customWidth="1"/>
    <col min="1539" max="1539" width="21.25" style="3" customWidth="1"/>
    <col min="1540" max="1791" width="9" style="3"/>
    <col min="1792" max="1792" width="15.875" style="3" customWidth="1"/>
    <col min="1793" max="1793" width="12.875" style="3" customWidth="1"/>
    <col min="1794" max="1794" width="49.125" style="3" customWidth="1"/>
    <col min="1795" max="1795" width="21.25" style="3" customWidth="1"/>
    <col min="1796" max="2047" width="9" style="3"/>
    <col min="2048" max="2048" width="15.875" style="3" customWidth="1"/>
    <col min="2049" max="2049" width="12.875" style="3" customWidth="1"/>
    <col min="2050" max="2050" width="49.125" style="3" customWidth="1"/>
    <col min="2051" max="2051" width="21.25" style="3" customWidth="1"/>
    <col min="2052" max="2303" width="9" style="3"/>
    <col min="2304" max="2304" width="15.875" style="3" customWidth="1"/>
    <col min="2305" max="2305" width="12.875" style="3" customWidth="1"/>
    <col min="2306" max="2306" width="49.125" style="3" customWidth="1"/>
    <col min="2307" max="2307" width="21.25" style="3" customWidth="1"/>
    <col min="2308" max="2559" width="9" style="3"/>
    <col min="2560" max="2560" width="15.875" style="3" customWidth="1"/>
    <col min="2561" max="2561" width="12.875" style="3" customWidth="1"/>
    <col min="2562" max="2562" width="49.125" style="3" customWidth="1"/>
    <col min="2563" max="2563" width="21.25" style="3" customWidth="1"/>
    <col min="2564" max="2815" width="9" style="3"/>
    <col min="2816" max="2816" width="15.875" style="3" customWidth="1"/>
    <col min="2817" max="2817" width="12.875" style="3" customWidth="1"/>
    <col min="2818" max="2818" width="49.125" style="3" customWidth="1"/>
    <col min="2819" max="2819" width="21.25" style="3" customWidth="1"/>
    <col min="2820" max="3071" width="9" style="3"/>
    <col min="3072" max="3072" width="15.875" style="3" customWidth="1"/>
    <col min="3073" max="3073" width="12.875" style="3" customWidth="1"/>
    <col min="3074" max="3074" width="49.125" style="3" customWidth="1"/>
    <col min="3075" max="3075" width="21.25" style="3" customWidth="1"/>
    <col min="3076" max="3327" width="9" style="3"/>
    <col min="3328" max="3328" width="15.875" style="3" customWidth="1"/>
    <col min="3329" max="3329" width="12.875" style="3" customWidth="1"/>
    <col min="3330" max="3330" width="49.125" style="3" customWidth="1"/>
    <col min="3331" max="3331" width="21.25" style="3" customWidth="1"/>
    <col min="3332" max="3583" width="9" style="3"/>
    <col min="3584" max="3584" width="15.875" style="3" customWidth="1"/>
    <col min="3585" max="3585" width="12.875" style="3" customWidth="1"/>
    <col min="3586" max="3586" width="49.125" style="3" customWidth="1"/>
    <col min="3587" max="3587" width="21.25" style="3" customWidth="1"/>
    <col min="3588" max="3839" width="9" style="3"/>
    <col min="3840" max="3840" width="15.875" style="3" customWidth="1"/>
    <col min="3841" max="3841" width="12.875" style="3" customWidth="1"/>
    <col min="3842" max="3842" width="49.125" style="3" customWidth="1"/>
    <col min="3843" max="3843" width="21.25" style="3" customWidth="1"/>
    <col min="3844" max="4095" width="9" style="3"/>
    <col min="4096" max="4096" width="15.875" style="3" customWidth="1"/>
    <col min="4097" max="4097" width="12.875" style="3" customWidth="1"/>
    <col min="4098" max="4098" width="49.125" style="3" customWidth="1"/>
    <col min="4099" max="4099" width="21.25" style="3" customWidth="1"/>
    <col min="4100" max="4351" width="9" style="3"/>
    <col min="4352" max="4352" width="15.875" style="3" customWidth="1"/>
    <col min="4353" max="4353" width="12.875" style="3" customWidth="1"/>
    <col min="4354" max="4354" width="49.125" style="3" customWidth="1"/>
    <col min="4355" max="4355" width="21.25" style="3" customWidth="1"/>
    <col min="4356" max="4607" width="9" style="3"/>
    <col min="4608" max="4608" width="15.875" style="3" customWidth="1"/>
    <col min="4609" max="4609" width="12.875" style="3" customWidth="1"/>
    <col min="4610" max="4610" width="49.125" style="3" customWidth="1"/>
    <col min="4611" max="4611" width="21.25" style="3" customWidth="1"/>
    <col min="4612" max="4863" width="9" style="3"/>
    <col min="4864" max="4864" width="15.875" style="3" customWidth="1"/>
    <col min="4865" max="4865" width="12.875" style="3" customWidth="1"/>
    <col min="4866" max="4866" width="49.125" style="3" customWidth="1"/>
    <col min="4867" max="4867" width="21.25" style="3" customWidth="1"/>
    <col min="4868" max="5119" width="9" style="3"/>
    <col min="5120" max="5120" width="15.875" style="3" customWidth="1"/>
    <col min="5121" max="5121" width="12.875" style="3" customWidth="1"/>
    <col min="5122" max="5122" width="49.125" style="3" customWidth="1"/>
    <col min="5123" max="5123" width="21.25" style="3" customWidth="1"/>
    <col min="5124" max="5375" width="9" style="3"/>
    <col min="5376" max="5376" width="15.875" style="3" customWidth="1"/>
    <col min="5377" max="5377" width="12.875" style="3" customWidth="1"/>
    <col min="5378" max="5378" width="49.125" style="3" customWidth="1"/>
    <col min="5379" max="5379" width="21.25" style="3" customWidth="1"/>
    <col min="5380" max="5631" width="9" style="3"/>
    <col min="5632" max="5632" width="15.875" style="3" customWidth="1"/>
    <col min="5633" max="5633" width="12.875" style="3" customWidth="1"/>
    <col min="5634" max="5634" width="49.125" style="3" customWidth="1"/>
    <col min="5635" max="5635" width="21.25" style="3" customWidth="1"/>
    <col min="5636" max="5887" width="9" style="3"/>
    <col min="5888" max="5888" width="15.875" style="3" customWidth="1"/>
    <col min="5889" max="5889" width="12.875" style="3" customWidth="1"/>
    <col min="5890" max="5890" width="49.125" style="3" customWidth="1"/>
    <col min="5891" max="5891" width="21.25" style="3" customWidth="1"/>
    <col min="5892" max="6143" width="9" style="3"/>
    <col min="6144" max="6144" width="15.875" style="3" customWidth="1"/>
    <col min="6145" max="6145" width="12.875" style="3" customWidth="1"/>
    <col min="6146" max="6146" width="49.125" style="3" customWidth="1"/>
    <col min="6147" max="6147" width="21.25" style="3" customWidth="1"/>
    <col min="6148" max="6399" width="9" style="3"/>
    <col min="6400" max="6400" width="15.875" style="3" customWidth="1"/>
    <col min="6401" max="6401" width="12.875" style="3" customWidth="1"/>
    <col min="6402" max="6402" width="49.125" style="3" customWidth="1"/>
    <col min="6403" max="6403" width="21.25" style="3" customWidth="1"/>
    <col min="6404" max="6655" width="9" style="3"/>
    <col min="6656" max="6656" width="15.875" style="3" customWidth="1"/>
    <col min="6657" max="6657" width="12.875" style="3" customWidth="1"/>
    <col min="6658" max="6658" width="49.125" style="3" customWidth="1"/>
    <col min="6659" max="6659" width="21.25" style="3" customWidth="1"/>
    <col min="6660" max="6911" width="9" style="3"/>
    <col min="6912" max="6912" width="15.875" style="3" customWidth="1"/>
    <col min="6913" max="6913" width="12.875" style="3" customWidth="1"/>
    <col min="6914" max="6914" width="49.125" style="3" customWidth="1"/>
    <col min="6915" max="6915" width="21.25" style="3" customWidth="1"/>
    <col min="6916" max="7167" width="9" style="3"/>
    <col min="7168" max="7168" width="15.875" style="3" customWidth="1"/>
    <col min="7169" max="7169" width="12.875" style="3" customWidth="1"/>
    <col min="7170" max="7170" width="49.125" style="3" customWidth="1"/>
    <col min="7171" max="7171" width="21.25" style="3" customWidth="1"/>
    <col min="7172" max="7423" width="9" style="3"/>
    <col min="7424" max="7424" width="15.875" style="3" customWidth="1"/>
    <col min="7425" max="7425" width="12.875" style="3" customWidth="1"/>
    <col min="7426" max="7426" width="49.125" style="3" customWidth="1"/>
    <col min="7427" max="7427" width="21.25" style="3" customWidth="1"/>
    <col min="7428" max="7679" width="9" style="3"/>
    <col min="7680" max="7680" width="15.875" style="3" customWidth="1"/>
    <col min="7681" max="7681" width="12.875" style="3" customWidth="1"/>
    <col min="7682" max="7682" width="49.125" style="3" customWidth="1"/>
    <col min="7683" max="7683" width="21.25" style="3" customWidth="1"/>
    <col min="7684" max="7935" width="9" style="3"/>
    <col min="7936" max="7936" width="15.875" style="3" customWidth="1"/>
    <col min="7937" max="7937" width="12.875" style="3" customWidth="1"/>
    <col min="7938" max="7938" width="49.125" style="3" customWidth="1"/>
    <col min="7939" max="7939" width="21.25" style="3" customWidth="1"/>
    <col min="7940" max="8191" width="9" style="3"/>
    <col min="8192" max="8192" width="15.875" style="3" customWidth="1"/>
    <col min="8193" max="8193" width="12.875" style="3" customWidth="1"/>
    <col min="8194" max="8194" width="49.125" style="3" customWidth="1"/>
    <col min="8195" max="8195" width="21.25" style="3" customWidth="1"/>
    <col min="8196" max="8447" width="9" style="3"/>
    <col min="8448" max="8448" width="15.875" style="3" customWidth="1"/>
    <col min="8449" max="8449" width="12.875" style="3" customWidth="1"/>
    <col min="8450" max="8450" width="49.125" style="3" customWidth="1"/>
    <col min="8451" max="8451" width="21.25" style="3" customWidth="1"/>
    <col min="8452" max="8703" width="9" style="3"/>
    <col min="8704" max="8704" width="15.875" style="3" customWidth="1"/>
    <col min="8705" max="8705" width="12.875" style="3" customWidth="1"/>
    <col min="8706" max="8706" width="49.125" style="3" customWidth="1"/>
    <col min="8707" max="8707" width="21.25" style="3" customWidth="1"/>
    <col min="8708" max="8959" width="9" style="3"/>
    <col min="8960" max="8960" width="15.875" style="3" customWidth="1"/>
    <col min="8961" max="8961" width="12.875" style="3" customWidth="1"/>
    <col min="8962" max="8962" width="49.125" style="3" customWidth="1"/>
    <col min="8963" max="8963" width="21.25" style="3" customWidth="1"/>
    <col min="8964" max="9215" width="9" style="3"/>
    <col min="9216" max="9216" width="15.875" style="3" customWidth="1"/>
    <col min="9217" max="9217" width="12.875" style="3" customWidth="1"/>
    <col min="9218" max="9218" width="49.125" style="3" customWidth="1"/>
    <col min="9219" max="9219" width="21.25" style="3" customWidth="1"/>
    <col min="9220" max="9471" width="9" style="3"/>
    <col min="9472" max="9472" width="15.875" style="3" customWidth="1"/>
    <col min="9473" max="9473" width="12.875" style="3" customWidth="1"/>
    <col min="9474" max="9474" width="49.125" style="3" customWidth="1"/>
    <col min="9475" max="9475" width="21.25" style="3" customWidth="1"/>
    <col min="9476" max="9727" width="9" style="3"/>
    <col min="9728" max="9728" width="15.875" style="3" customWidth="1"/>
    <col min="9729" max="9729" width="12.875" style="3" customWidth="1"/>
    <col min="9730" max="9730" width="49.125" style="3" customWidth="1"/>
    <col min="9731" max="9731" width="21.25" style="3" customWidth="1"/>
    <col min="9732" max="9983" width="9" style="3"/>
    <col min="9984" max="9984" width="15.875" style="3" customWidth="1"/>
    <col min="9985" max="9985" width="12.875" style="3" customWidth="1"/>
    <col min="9986" max="9986" width="49.125" style="3" customWidth="1"/>
    <col min="9987" max="9987" width="21.25" style="3" customWidth="1"/>
    <col min="9988" max="10239" width="9" style="3"/>
    <col min="10240" max="10240" width="15.875" style="3" customWidth="1"/>
    <col min="10241" max="10241" width="12.875" style="3" customWidth="1"/>
    <col min="10242" max="10242" width="49.125" style="3" customWidth="1"/>
    <col min="10243" max="10243" width="21.25" style="3" customWidth="1"/>
    <col min="10244" max="10495" width="9" style="3"/>
    <col min="10496" max="10496" width="15.875" style="3" customWidth="1"/>
    <col min="10497" max="10497" width="12.875" style="3" customWidth="1"/>
    <col min="10498" max="10498" width="49.125" style="3" customWidth="1"/>
    <col min="10499" max="10499" width="21.25" style="3" customWidth="1"/>
    <col min="10500" max="10751" width="9" style="3"/>
    <col min="10752" max="10752" width="15.875" style="3" customWidth="1"/>
    <col min="10753" max="10753" width="12.875" style="3" customWidth="1"/>
    <col min="10754" max="10754" width="49.125" style="3" customWidth="1"/>
    <col min="10755" max="10755" width="21.25" style="3" customWidth="1"/>
    <col min="10756" max="11007" width="9" style="3"/>
    <col min="11008" max="11008" width="15.875" style="3" customWidth="1"/>
    <col min="11009" max="11009" width="12.875" style="3" customWidth="1"/>
    <col min="11010" max="11010" width="49.125" style="3" customWidth="1"/>
    <col min="11011" max="11011" width="21.25" style="3" customWidth="1"/>
    <col min="11012" max="11263" width="9" style="3"/>
    <col min="11264" max="11264" width="15.875" style="3" customWidth="1"/>
    <col min="11265" max="11265" width="12.875" style="3" customWidth="1"/>
    <col min="11266" max="11266" width="49.125" style="3" customWidth="1"/>
    <col min="11267" max="11267" width="21.25" style="3" customWidth="1"/>
    <col min="11268" max="11519" width="9" style="3"/>
    <col min="11520" max="11520" width="15.875" style="3" customWidth="1"/>
    <col min="11521" max="11521" width="12.875" style="3" customWidth="1"/>
    <col min="11522" max="11522" width="49.125" style="3" customWidth="1"/>
    <col min="11523" max="11523" width="21.25" style="3" customWidth="1"/>
    <col min="11524" max="11775" width="9" style="3"/>
    <col min="11776" max="11776" width="15.875" style="3" customWidth="1"/>
    <col min="11777" max="11777" width="12.875" style="3" customWidth="1"/>
    <col min="11778" max="11778" width="49.125" style="3" customWidth="1"/>
    <col min="11779" max="11779" width="21.25" style="3" customWidth="1"/>
    <col min="11780" max="12031" width="9" style="3"/>
    <col min="12032" max="12032" width="15.875" style="3" customWidth="1"/>
    <col min="12033" max="12033" width="12.875" style="3" customWidth="1"/>
    <col min="12034" max="12034" width="49.125" style="3" customWidth="1"/>
    <col min="12035" max="12035" width="21.25" style="3" customWidth="1"/>
    <col min="12036" max="12287" width="9" style="3"/>
    <col min="12288" max="12288" width="15.875" style="3" customWidth="1"/>
    <col min="12289" max="12289" width="12.875" style="3" customWidth="1"/>
    <col min="12290" max="12290" width="49.125" style="3" customWidth="1"/>
    <col min="12291" max="12291" width="21.25" style="3" customWidth="1"/>
    <col min="12292" max="12543" width="9" style="3"/>
    <col min="12544" max="12544" width="15.875" style="3" customWidth="1"/>
    <col min="12545" max="12545" width="12.875" style="3" customWidth="1"/>
    <col min="12546" max="12546" width="49.125" style="3" customWidth="1"/>
    <col min="12547" max="12547" width="21.25" style="3" customWidth="1"/>
    <col min="12548" max="12799" width="9" style="3"/>
    <col min="12800" max="12800" width="15.875" style="3" customWidth="1"/>
    <col min="12801" max="12801" width="12.875" style="3" customWidth="1"/>
    <col min="12802" max="12802" width="49.125" style="3" customWidth="1"/>
    <col min="12803" max="12803" width="21.25" style="3" customWidth="1"/>
    <col min="12804" max="13055" width="9" style="3"/>
    <col min="13056" max="13056" width="15.875" style="3" customWidth="1"/>
    <col min="13057" max="13057" width="12.875" style="3" customWidth="1"/>
    <col min="13058" max="13058" width="49.125" style="3" customWidth="1"/>
    <col min="13059" max="13059" width="21.25" style="3" customWidth="1"/>
    <col min="13060" max="13311" width="9" style="3"/>
    <col min="13312" max="13312" width="15.875" style="3" customWidth="1"/>
    <col min="13313" max="13313" width="12.875" style="3" customWidth="1"/>
    <col min="13314" max="13314" width="49.125" style="3" customWidth="1"/>
    <col min="13315" max="13315" width="21.25" style="3" customWidth="1"/>
    <col min="13316" max="13567" width="9" style="3"/>
    <col min="13568" max="13568" width="15.875" style="3" customWidth="1"/>
    <col min="13569" max="13569" width="12.875" style="3" customWidth="1"/>
    <col min="13570" max="13570" width="49.125" style="3" customWidth="1"/>
    <col min="13571" max="13571" width="21.25" style="3" customWidth="1"/>
    <col min="13572" max="13823" width="9" style="3"/>
    <col min="13824" max="13824" width="15.875" style="3" customWidth="1"/>
    <col min="13825" max="13825" width="12.875" style="3" customWidth="1"/>
    <col min="13826" max="13826" width="49.125" style="3" customWidth="1"/>
    <col min="13827" max="13827" width="21.25" style="3" customWidth="1"/>
    <col min="13828" max="14079" width="9" style="3"/>
    <col min="14080" max="14080" width="15.875" style="3" customWidth="1"/>
    <col min="14081" max="14081" width="12.875" style="3" customWidth="1"/>
    <col min="14082" max="14082" width="49.125" style="3" customWidth="1"/>
    <col min="14083" max="14083" width="21.25" style="3" customWidth="1"/>
    <col min="14084" max="14335" width="9" style="3"/>
    <col min="14336" max="14336" width="15.875" style="3" customWidth="1"/>
    <col min="14337" max="14337" width="12.875" style="3" customWidth="1"/>
    <col min="14338" max="14338" width="49.125" style="3" customWidth="1"/>
    <col min="14339" max="14339" width="21.25" style="3" customWidth="1"/>
    <col min="14340" max="14591" width="9" style="3"/>
    <col min="14592" max="14592" width="15.875" style="3" customWidth="1"/>
    <col min="14593" max="14593" width="12.875" style="3" customWidth="1"/>
    <col min="14594" max="14594" width="49.125" style="3" customWidth="1"/>
    <col min="14595" max="14595" width="21.25" style="3" customWidth="1"/>
    <col min="14596" max="14847" width="9" style="3"/>
    <col min="14848" max="14848" width="15.875" style="3" customWidth="1"/>
    <col min="14849" max="14849" width="12.875" style="3" customWidth="1"/>
    <col min="14850" max="14850" width="49.125" style="3" customWidth="1"/>
    <col min="14851" max="14851" width="21.25" style="3" customWidth="1"/>
    <col min="14852" max="15103" width="9" style="3"/>
    <col min="15104" max="15104" width="15.875" style="3" customWidth="1"/>
    <col min="15105" max="15105" width="12.875" style="3" customWidth="1"/>
    <col min="15106" max="15106" width="49.125" style="3" customWidth="1"/>
    <col min="15107" max="15107" width="21.25" style="3" customWidth="1"/>
    <col min="15108" max="15359" width="9" style="3"/>
    <col min="15360" max="15360" width="15.875" style="3" customWidth="1"/>
    <col min="15361" max="15361" width="12.875" style="3" customWidth="1"/>
    <col min="15362" max="15362" width="49.125" style="3" customWidth="1"/>
    <col min="15363" max="15363" width="21.25" style="3" customWidth="1"/>
    <col min="15364" max="15615" width="9" style="3"/>
    <col min="15616" max="15616" width="15.875" style="3" customWidth="1"/>
    <col min="15617" max="15617" width="12.875" style="3" customWidth="1"/>
    <col min="15618" max="15618" width="49.125" style="3" customWidth="1"/>
    <col min="15619" max="15619" width="21.25" style="3" customWidth="1"/>
    <col min="15620" max="15871" width="9" style="3"/>
    <col min="15872" max="15872" width="15.875" style="3" customWidth="1"/>
    <col min="15873" max="15873" width="12.875" style="3" customWidth="1"/>
    <col min="15874" max="15874" width="49.125" style="3" customWidth="1"/>
    <col min="15875" max="15875" width="21.25" style="3" customWidth="1"/>
    <col min="15876" max="16127" width="9" style="3"/>
    <col min="16128" max="16128" width="15.875" style="3" customWidth="1"/>
    <col min="16129" max="16129" width="12.875" style="3" customWidth="1"/>
    <col min="16130" max="16130" width="49.125" style="3" customWidth="1"/>
    <col min="16131" max="16131" width="21.25" style="3" customWidth="1"/>
    <col min="16132" max="16384" width="9" style="3"/>
  </cols>
  <sheetData>
    <row r="1" spans="1:14" ht="26.25" customHeight="1" x14ac:dyDescent="0.15">
      <c r="C1" s="4" t="s">
        <v>19</v>
      </c>
    </row>
    <row r="2" spans="1:14" ht="34.5" customHeight="1" x14ac:dyDescent="0.15">
      <c r="A2" s="9" t="s">
        <v>20</v>
      </c>
      <c r="C2" s="11"/>
    </row>
    <row r="3" spans="1:14" ht="18" customHeight="1" x14ac:dyDescent="0.15">
      <c r="A3" s="13"/>
      <c r="B3" s="15" t="s">
        <v>15</v>
      </c>
      <c r="C3" s="17" t="s">
        <v>16</v>
      </c>
    </row>
    <row r="4" spans="1:14" ht="16.5" customHeight="1" x14ac:dyDescent="0.15">
      <c r="A4" s="14"/>
      <c r="B4" s="16"/>
      <c r="C4" s="17"/>
    </row>
    <row r="5" spans="1:14" ht="32.25" customHeight="1" x14ac:dyDescent="0.15">
      <c r="A5" s="8" t="s">
        <v>0</v>
      </c>
      <c r="B5" s="10">
        <v>1300</v>
      </c>
      <c r="C5" s="18" t="s">
        <v>17</v>
      </c>
    </row>
    <row r="6" spans="1:14" ht="32.25" customHeight="1" x14ac:dyDescent="0.15">
      <c r="A6" s="8" t="s">
        <v>1</v>
      </c>
      <c r="B6" s="10">
        <v>950</v>
      </c>
      <c r="C6" s="19"/>
    </row>
    <row r="7" spans="1:14" ht="32.25" customHeight="1" x14ac:dyDescent="0.15">
      <c r="A7" s="8" t="s">
        <v>2</v>
      </c>
      <c r="B7" s="10">
        <v>900</v>
      </c>
      <c r="C7" s="19"/>
    </row>
    <row r="8" spans="1:14" ht="32.25" customHeight="1" x14ac:dyDescent="0.15">
      <c r="A8" s="8" t="s">
        <v>3</v>
      </c>
      <c r="B8" s="10">
        <v>1200</v>
      </c>
      <c r="C8" s="20"/>
    </row>
    <row r="9" spans="1:14" ht="12" customHeight="1" x14ac:dyDescent="0.15">
      <c r="B9" s="6"/>
      <c r="C9" s="11"/>
    </row>
    <row r="10" spans="1:14" ht="30" customHeight="1" x14ac:dyDescent="0.15">
      <c r="A10" s="7" t="s">
        <v>18</v>
      </c>
      <c r="B10" s="6">
        <f>SUM(B5:B8)</f>
        <v>4350</v>
      </c>
    </row>
    <row r="12" spans="1:14" ht="23.25" customHeight="1" x14ac:dyDescent="0.15">
      <c r="A12" s="12" t="s">
        <v>26</v>
      </c>
    </row>
    <row r="13" spans="1:14" s="1" customFormat="1" ht="20.100000000000001" customHeight="1" x14ac:dyDescent="0.15">
      <c r="A13" s="25" t="s">
        <v>7</v>
      </c>
      <c r="B13" s="27" t="s">
        <v>8</v>
      </c>
      <c r="C13" s="28"/>
      <c r="D13"/>
      <c r="E13"/>
      <c r="F13"/>
      <c r="G13"/>
      <c r="H13"/>
      <c r="I13"/>
      <c r="J13"/>
      <c r="K13"/>
      <c r="L13" s="2"/>
      <c r="M13" s="2"/>
      <c r="N13" s="2"/>
    </row>
    <row r="14" spans="1:14" s="1" customFormat="1" ht="20.100000000000001" customHeight="1" x14ac:dyDescent="0.15">
      <c r="A14" s="26"/>
      <c r="B14" s="21" t="s">
        <v>9</v>
      </c>
      <c r="C14" s="22"/>
      <c r="D14"/>
      <c r="E14"/>
      <c r="F14"/>
      <c r="G14"/>
      <c r="H14"/>
      <c r="I14"/>
      <c r="J14"/>
      <c r="K14"/>
      <c r="L14" s="2"/>
      <c r="M14" s="2"/>
      <c r="N14" s="2"/>
    </row>
    <row r="15" spans="1:14" s="1" customFormat="1" ht="20.100000000000001" customHeight="1" x14ac:dyDescent="0.15">
      <c r="A15" s="26"/>
      <c r="B15" s="23" t="s">
        <v>21</v>
      </c>
      <c r="C15" s="2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s="1" customFormat="1" ht="20.100000000000001" customHeight="1" x14ac:dyDescent="0.15">
      <c r="A16" s="25" t="s">
        <v>10</v>
      </c>
      <c r="B16" s="27" t="s">
        <v>11</v>
      </c>
      <c r="C16" s="28"/>
      <c r="D16"/>
      <c r="E16"/>
      <c r="F16"/>
      <c r="G16"/>
      <c r="H16"/>
      <c r="I16"/>
      <c r="J16"/>
      <c r="K16"/>
      <c r="L16" s="2"/>
      <c r="M16" s="2"/>
      <c r="N16" s="2"/>
    </row>
    <row r="17" spans="1:14" s="1" customFormat="1" ht="20.100000000000001" customHeight="1" x14ac:dyDescent="0.15">
      <c r="A17" s="26"/>
      <c r="B17" s="29" t="s">
        <v>12</v>
      </c>
      <c r="C17" s="30"/>
      <c r="D17"/>
      <c r="E17"/>
      <c r="F17"/>
      <c r="G17"/>
      <c r="H17"/>
      <c r="I17"/>
      <c r="J17"/>
      <c r="K17"/>
      <c r="L17" s="2"/>
      <c r="M17" s="2"/>
      <c r="N17" s="2"/>
    </row>
    <row r="18" spans="1:14" s="1" customFormat="1" ht="20.100000000000001" customHeight="1" x14ac:dyDescent="0.15">
      <c r="A18" s="26"/>
      <c r="B18" s="23" t="s">
        <v>22</v>
      </c>
      <c r="C18" s="2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s="1" customFormat="1" ht="20.100000000000001" customHeight="1" x14ac:dyDescent="0.15">
      <c r="A19" s="25" t="s">
        <v>13</v>
      </c>
      <c r="B19" s="27" t="s">
        <v>14</v>
      </c>
      <c r="C19" s="28"/>
      <c r="D19"/>
      <c r="E19"/>
      <c r="F19"/>
      <c r="G19"/>
      <c r="H19"/>
      <c r="I19"/>
      <c r="J19"/>
      <c r="K19"/>
      <c r="L19" s="2"/>
      <c r="M19" s="2"/>
      <c r="N19" s="2"/>
    </row>
    <row r="20" spans="1:14" s="1" customFormat="1" ht="20.100000000000001" customHeight="1" x14ac:dyDescent="0.15">
      <c r="A20" s="26"/>
      <c r="B20" s="21" t="s">
        <v>23</v>
      </c>
      <c r="C20" s="22"/>
      <c r="D20"/>
      <c r="E20"/>
      <c r="F20"/>
      <c r="G20"/>
      <c r="H20"/>
      <c r="I20"/>
      <c r="J20"/>
      <c r="K20"/>
      <c r="L20" s="2"/>
      <c r="M20" s="2"/>
      <c r="N20" s="2"/>
    </row>
    <row r="21" spans="1:14" s="1" customFormat="1" ht="20.100000000000001" customHeight="1" x14ac:dyDescent="0.15">
      <c r="A21" s="26"/>
      <c r="B21" s="23" t="s">
        <v>24</v>
      </c>
      <c r="C21" s="2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s="1" customFormat="1" ht="20.100000000000001" customHeight="1" x14ac:dyDescent="0.15">
      <c r="A22" s="25" t="s">
        <v>4</v>
      </c>
      <c r="B22" s="27" t="s">
        <v>5</v>
      </c>
      <c r="C22" s="28"/>
      <c r="D22"/>
      <c r="E22"/>
      <c r="F22"/>
      <c r="G22"/>
      <c r="H22"/>
      <c r="I22"/>
      <c r="J22"/>
      <c r="K22"/>
      <c r="L22" s="2"/>
      <c r="M22" s="2"/>
      <c r="N22" s="2"/>
    </row>
    <row r="23" spans="1:14" s="1" customFormat="1" ht="20.100000000000001" customHeight="1" x14ac:dyDescent="0.15">
      <c r="A23" s="26"/>
      <c r="B23" s="21" t="s">
        <v>6</v>
      </c>
      <c r="C23" s="22"/>
      <c r="D23"/>
      <c r="E23"/>
      <c r="F23"/>
      <c r="G23"/>
      <c r="H23"/>
      <c r="I23"/>
      <c r="J23"/>
      <c r="K23"/>
      <c r="L23" s="2"/>
      <c r="M23" s="2"/>
      <c r="N23" s="2"/>
    </row>
    <row r="24" spans="1:14" s="1" customFormat="1" ht="20.100000000000001" customHeight="1" x14ac:dyDescent="0.15">
      <c r="A24" s="26"/>
      <c r="B24" s="23" t="s">
        <v>25</v>
      </c>
      <c r="C24" s="2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</sheetData>
  <mergeCells count="20">
    <mergeCell ref="A22:A24"/>
    <mergeCell ref="B22:C22"/>
    <mergeCell ref="B23:C23"/>
    <mergeCell ref="B24:C24"/>
    <mergeCell ref="A16:A18"/>
    <mergeCell ref="B16:C16"/>
    <mergeCell ref="B17:C17"/>
    <mergeCell ref="B18:C18"/>
    <mergeCell ref="A19:A21"/>
    <mergeCell ref="B19:C19"/>
    <mergeCell ref="B21:C21"/>
    <mergeCell ref="A13:A15"/>
    <mergeCell ref="B13:C13"/>
    <mergeCell ref="B14:C14"/>
    <mergeCell ref="B15:C15"/>
    <mergeCell ref="A3:A4"/>
    <mergeCell ref="B3:B4"/>
    <mergeCell ref="C3:C4"/>
    <mergeCell ref="C5:C8"/>
    <mergeCell ref="B20:C20"/>
  </mergeCells>
  <phoneticPr fontId="2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納品数</vt:lpstr>
      <vt:lpstr>納品数!Print_Area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2025-01-07T07:31:41Z</cp:lastPrinted>
  <dcterms:created xsi:type="dcterms:W3CDTF">2020-03-13T08:42:26Z</dcterms:created>
  <dcterms:modified xsi:type="dcterms:W3CDTF">2026-01-16T08:32:51Z</dcterms:modified>
</cp:coreProperties>
</file>