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60010000)\【05】健康長寿第一担当（保健）\【５０】たばこ対策\【05】たばこパンフレット等制作物\【４】家庭内での受動喫煙防止（保護者用）★\R08\01_契約関係\R8下半期分(7月頃）\"/>
    </mc:Choice>
  </mc:AlternateContent>
  <xr:revisionPtr revIDLastSave="0" documentId="13_ncr:1_{AF9569FC-051C-49BF-BFA4-C76F0B062163}" xr6:coauthVersionLast="47" xr6:coauthVersionMax="47" xr10:uidLastSave="{00000000-0000-0000-0000-000000000000}"/>
  <bookViews>
    <workbookView xWindow="-120" yWindow="-120" windowWidth="20730" windowHeight="11040" xr2:uid="{776ABE70-6C51-4565-969B-577332B1C605}"/>
  </bookViews>
  <sheets>
    <sheet name="納品数" sheetId="6" r:id="rId1"/>
    <sheet name="納品先詳細" sheetId="2" r:id="rId2"/>
  </sheets>
  <definedNames>
    <definedName name="_xlnm._FilterDatabase" localSheetId="1" hidden="1">納品先詳細!$B$3:$O$4</definedName>
    <definedName name="_xlnm.Print_Area" localSheetId="1">納品先詳細!$A$1:$D$26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" i="6" l="1"/>
</calcChain>
</file>

<file path=xl/sharedStrings.xml><?xml version="1.0" encoding="utf-8"?>
<sst xmlns="http://schemas.openxmlformats.org/spreadsheetml/2006/main" count="79" uniqueCount="78">
  <si>
    <t>北</t>
    <rPh sb="0" eb="1">
      <t>キタ</t>
    </rPh>
    <phoneticPr fontId="2"/>
  </si>
  <si>
    <t>上京</t>
    <rPh sb="0" eb="2">
      <t>カミギョウ</t>
    </rPh>
    <phoneticPr fontId="2"/>
  </si>
  <si>
    <t>左京</t>
    <rPh sb="0" eb="2">
      <t>サキョウ</t>
    </rPh>
    <phoneticPr fontId="2"/>
  </si>
  <si>
    <t>中京</t>
    <rPh sb="0" eb="2">
      <t>ナカギョウ</t>
    </rPh>
    <phoneticPr fontId="2"/>
  </si>
  <si>
    <t>下京</t>
    <rPh sb="0" eb="2">
      <t>シモギョウ</t>
    </rPh>
    <phoneticPr fontId="2"/>
  </si>
  <si>
    <t>南</t>
    <rPh sb="0" eb="1">
      <t>ミナミ</t>
    </rPh>
    <phoneticPr fontId="2"/>
  </si>
  <si>
    <t>右京</t>
    <rPh sb="0" eb="2">
      <t>ウキョウ</t>
    </rPh>
    <phoneticPr fontId="2"/>
  </si>
  <si>
    <t>西京</t>
    <rPh sb="0" eb="2">
      <t>ニシキョウ</t>
    </rPh>
    <phoneticPr fontId="2"/>
  </si>
  <si>
    <t>伏見</t>
    <rPh sb="0" eb="2">
      <t>フシミ</t>
    </rPh>
    <phoneticPr fontId="2"/>
  </si>
  <si>
    <t>深草</t>
    <rPh sb="0" eb="2">
      <t>フカクサ</t>
    </rPh>
    <phoneticPr fontId="2"/>
  </si>
  <si>
    <t>醍醐</t>
    <rPh sb="0" eb="2">
      <t>ダイゴ</t>
    </rPh>
    <phoneticPr fontId="2"/>
  </si>
  <si>
    <t>各区役所・支所子どもはぐくみ室　一　覧</t>
    <rPh sb="16" eb="17">
      <t>イチ</t>
    </rPh>
    <rPh sb="18" eb="19">
      <t>ラン</t>
    </rPh>
    <phoneticPr fontId="2"/>
  </si>
  <si>
    <t>保健福祉センター
子どもはぐくみ室</t>
    <phoneticPr fontId="2"/>
  </si>
  <si>
    <t>北区役所
保健福祉センター
子どもはぐくみ室</t>
    <rPh sb="0" eb="1">
      <t>キタ</t>
    </rPh>
    <rPh sb="1" eb="4">
      <t>クヤクショ</t>
    </rPh>
    <phoneticPr fontId="2"/>
  </si>
  <si>
    <t>北区役所保健福祉センター子どもはぐくみ室子育て相談担当</t>
    <rPh sb="0" eb="1">
      <t>キタ</t>
    </rPh>
    <rPh sb="1" eb="4">
      <t>クヤクショ</t>
    </rPh>
    <rPh sb="4" eb="5">
      <t>ケイホク</t>
    </rPh>
    <phoneticPr fontId="2"/>
  </si>
  <si>
    <t>右京区役所
保健福祉センター
子どもはぐくみ室</t>
    <rPh sb="0" eb="2">
      <t>ウキョウ</t>
    </rPh>
    <phoneticPr fontId="2"/>
  </si>
  <si>
    <t>右京区役所保健福祉センター子どもはぐくみ室子育て相談担当</t>
    <rPh sb="0" eb="2">
      <t>ウキョウ</t>
    </rPh>
    <phoneticPr fontId="2"/>
  </si>
  <si>
    <t>京都市右京区太秦下刑部町12</t>
    <rPh sb="0" eb="3">
      <t>キョウトシ</t>
    </rPh>
    <rPh sb="3" eb="5">
      <t>ウキョウ</t>
    </rPh>
    <rPh sb="5" eb="6">
      <t>ク</t>
    </rPh>
    <rPh sb="6" eb="8">
      <t>ウズマサ</t>
    </rPh>
    <rPh sb="8" eb="12">
      <t>シモケイブチョウ</t>
    </rPh>
    <phoneticPr fontId="2"/>
  </si>
  <si>
    <t>上京区役所
保健福祉センター
子どもはぐくみ室</t>
    <rPh sb="0" eb="2">
      <t>カミギョウ</t>
    </rPh>
    <phoneticPr fontId="2"/>
  </si>
  <si>
    <t>上京区役所保健福祉センター子どもはぐくみ室子育て相談担当</t>
    <rPh sb="0" eb="2">
      <t>カミギョウ</t>
    </rPh>
    <phoneticPr fontId="6"/>
  </si>
  <si>
    <t>西京区役所
保健福祉センター
子どもはぐくみ室</t>
    <rPh sb="0" eb="2">
      <t>ニシキョウ</t>
    </rPh>
    <phoneticPr fontId="2"/>
  </si>
  <si>
    <t>西京区役所保健福祉センター別館子どもはぐくみ室子育て相談担当</t>
    <rPh sb="0" eb="2">
      <t>ニシキョウ</t>
    </rPh>
    <rPh sb="13" eb="15">
      <t>ベッカン</t>
    </rPh>
    <phoneticPr fontId="2"/>
  </si>
  <si>
    <t>左京区役所
保健福祉センター
子どもはぐくみ室</t>
    <rPh sb="0" eb="2">
      <t>サキョウ</t>
    </rPh>
    <phoneticPr fontId="2"/>
  </si>
  <si>
    <t>左京区役所保健福祉センター子どもはぐくみ室子育て相談担当</t>
    <rPh sb="0" eb="2">
      <t>サキョウ</t>
    </rPh>
    <phoneticPr fontId="6"/>
  </si>
  <si>
    <t>西京区役所洛西支所
保健福祉センター
子どもはぐくみ室</t>
    <rPh sb="0" eb="2">
      <t>ニシキョウ</t>
    </rPh>
    <rPh sb="5" eb="6">
      <t>ラク</t>
    </rPh>
    <rPh sb="6" eb="7">
      <t>ニシ</t>
    </rPh>
    <rPh sb="7" eb="9">
      <t>シショ</t>
    </rPh>
    <rPh sb="10" eb="12">
      <t>ホケン</t>
    </rPh>
    <rPh sb="12" eb="14">
      <t>フクシ</t>
    </rPh>
    <rPh sb="19" eb="20">
      <t>コ</t>
    </rPh>
    <rPh sb="26" eb="27">
      <t>シツ</t>
    </rPh>
    <phoneticPr fontId="2"/>
  </si>
  <si>
    <t>西京区役所洛西支所保健福祉センター子どもはぐくみ室子育て相談担当</t>
    <rPh sb="0" eb="2">
      <t>ニシキョウ</t>
    </rPh>
    <rPh sb="5" eb="7">
      <t>ラクサイ</t>
    </rPh>
    <rPh sb="7" eb="9">
      <t>シショ</t>
    </rPh>
    <rPh sb="25" eb="27">
      <t>コソダ</t>
    </rPh>
    <rPh sb="28" eb="32">
      <t>ソウダンタントウ</t>
    </rPh>
    <phoneticPr fontId="2"/>
  </si>
  <si>
    <t>京都市左京区松ヶ崎堂ノ上町7-2</t>
    <rPh sb="0" eb="3">
      <t>キョウトシ</t>
    </rPh>
    <rPh sb="3" eb="6">
      <t>サキョウク</t>
    </rPh>
    <rPh sb="6" eb="9">
      <t>マツガサキ</t>
    </rPh>
    <rPh sb="9" eb="10">
      <t>ドウ</t>
    </rPh>
    <rPh sb="11" eb="12">
      <t>ウエ</t>
    </rPh>
    <rPh sb="12" eb="13">
      <t>マチ</t>
    </rPh>
    <phoneticPr fontId="6"/>
  </si>
  <si>
    <t>京都市西京区大原野東境谷町2丁目1-2</t>
    <rPh sb="0" eb="3">
      <t>キョウトシ</t>
    </rPh>
    <rPh sb="3" eb="6">
      <t>ニシキョウク</t>
    </rPh>
    <rPh sb="6" eb="9">
      <t>オオハラノ</t>
    </rPh>
    <rPh sb="9" eb="10">
      <t>ヒガシ</t>
    </rPh>
    <rPh sb="10" eb="12">
      <t>サカイダニ</t>
    </rPh>
    <rPh sb="12" eb="13">
      <t>チョウ</t>
    </rPh>
    <rPh sb="14" eb="16">
      <t>チョウメ</t>
    </rPh>
    <phoneticPr fontId="2"/>
  </si>
  <si>
    <t>中京区役所
保健福祉センター
子どもはぐくみ室</t>
    <rPh sb="0" eb="2">
      <t>ナカギョウ</t>
    </rPh>
    <phoneticPr fontId="2"/>
  </si>
  <si>
    <t>中京区役所保健福祉センター子どもはぐくみ室子育て相談担当</t>
    <rPh sb="0" eb="2">
      <t>ナカギョウ</t>
    </rPh>
    <phoneticPr fontId="2"/>
  </si>
  <si>
    <t>伏見区役所
保健福祉センター
子どもはぐくみ室</t>
    <rPh sb="0" eb="2">
      <t>フシミ</t>
    </rPh>
    <phoneticPr fontId="2"/>
  </si>
  <si>
    <t>伏見区役所保健福祉センター子どもはぐくみ室子育て相談担当</t>
    <rPh sb="0" eb="2">
      <t>フシミ</t>
    </rPh>
    <phoneticPr fontId="2"/>
  </si>
  <si>
    <t>京都市中京区西堀川通御池下る西三坊堀川町521</t>
    <rPh sb="0" eb="3">
      <t>キョウトシ</t>
    </rPh>
    <rPh sb="3" eb="6">
      <t>ナカギョウク</t>
    </rPh>
    <rPh sb="6" eb="7">
      <t>ニシ</t>
    </rPh>
    <rPh sb="7" eb="9">
      <t>ホリカワ</t>
    </rPh>
    <rPh sb="9" eb="10">
      <t>トオリ</t>
    </rPh>
    <rPh sb="10" eb="12">
      <t>オイケ</t>
    </rPh>
    <rPh sb="12" eb="13">
      <t>サ</t>
    </rPh>
    <phoneticPr fontId="2"/>
  </si>
  <si>
    <t>京都市伏見区鷹匠町39-2</t>
    <rPh sb="0" eb="3">
      <t>キョウトシ</t>
    </rPh>
    <rPh sb="3" eb="5">
      <t>フシミ</t>
    </rPh>
    <rPh sb="5" eb="6">
      <t>ク</t>
    </rPh>
    <rPh sb="6" eb="7">
      <t>タカ</t>
    </rPh>
    <rPh sb="7" eb="8">
      <t>ショウ</t>
    </rPh>
    <rPh sb="8" eb="9">
      <t>マチ</t>
    </rPh>
    <phoneticPr fontId="2"/>
  </si>
  <si>
    <t>東山区役所
保健福祉センター
子どもはぐくみ室</t>
    <rPh sb="0" eb="2">
      <t>ヒガシヤマ</t>
    </rPh>
    <phoneticPr fontId="2"/>
  </si>
  <si>
    <t>東山区役所保健福祉センター子どもはぐくみ室子育て相談担当</t>
    <rPh sb="0" eb="2">
      <t>ヒガシヤマ</t>
    </rPh>
    <phoneticPr fontId="2"/>
  </si>
  <si>
    <t>伏見区役所深草支所
保健福祉センター
子どもはぐくみ室</t>
    <rPh sb="0" eb="2">
      <t>フシミ</t>
    </rPh>
    <phoneticPr fontId="2"/>
  </si>
  <si>
    <t>伏見区役所深草支所保健福祉センター子どもはぐくみ室子育て相談担当</t>
    <rPh sb="0" eb="2">
      <t>フシミ</t>
    </rPh>
    <rPh sb="5" eb="7">
      <t>フカクサ</t>
    </rPh>
    <rPh sb="7" eb="9">
      <t>シショ</t>
    </rPh>
    <rPh sb="25" eb="27">
      <t>コソダ</t>
    </rPh>
    <rPh sb="28" eb="32">
      <t>ソウダンタントウ</t>
    </rPh>
    <phoneticPr fontId="2"/>
  </si>
  <si>
    <t>京都市東山区清水５丁目130-6</t>
    <rPh sb="0" eb="3">
      <t>キョウトシ</t>
    </rPh>
    <rPh sb="3" eb="5">
      <t>ヒガシヤマ</t>
    </rPh>
    <rPh sb="5" eb="6">
      <t>ク</t>
    </rPh>
    <rPh sb="6" eb="8">
      <t>シミズ</t>
    </rPh>
    <rPh sb="9" eb="11">
      <t>チョウメ</t>
    </rPh>
    <phoneticPr fontId="2"/>
  </si>
  <si>
    <t>京都市伏見区深草向畑町93-1</t>
    <rPh sb="0" eb="3">
      <t>キョウトシ</t>
    </rPh>
    <rPh sb="3" eb="6">
      <t>フシミク</t>
    </rPh>
    <rPh sb="6" eb="8">
      <t>フカクサ</t>
    </rPh>
    <rPh sb="8" eb="9">
      <t>ムカイ</t>
    </rPh>
    <rPh sb="9" eb="10">
      <t>ハタ</t>
    </rPh>
    <rPh sb="10" eb="11">
      <t>チョウ</t>
    </rPh>
    <phoneticPr fontId="2"/>
  </si>
  <si>
    <t>山科区役所
保健福祉センター
子どもはぐくみ室</t>
    <rPh sb="0" eb="2">
      <t>ヤマシナ</t>
    </rPh>
    <phoneticPr fontId="2"/>
  </si>
  <si>
    <t>山科区役所保健福祉センター子どもはぐくみ室子育て相談担当</t>
    <rPh sb="0" eb="2">
      <t>ヤマシナ</t>
    </rPh>
    <phoneticPr fontId="2"/>
  </si>
  <si>
    <t>伏見区役所醍醐支所
保健福祉センター
子どもはぐくみ室</t>
    <rPh sb="0" eb="2">
      <t>フシミ</t>
    </rPh>
    <rPh sb="5" eb="7">
      <t>ダイゴ</t>
    </rPh>
    <phoneticPr fontId="2"/>
  </si>
  <si>
    <t>伏見区役所醍醐支所保健福祉センター子どもはぐくみ室子育て相談担当</t>
    <rPh sb="0" eb="2">
      <t>フシミ</t>
    </rPh>
    <rPh sb="2" eb="5">
      <t>クヤクショ</t>
    </rPh>
    <rPh sb="5" eb="7">
      <t>ダイゴ</t>
    </rPh>
    <rPh sb="7" eb="9">
      <t>シショ</t>
    </rPh>
    <rPh sb="25" eb="27">
      <t>コソダ</t>
    </rPh>
    <rPh sb="28" eb="30">
      <t>ソウダン</t>
    </rPh>
    <rPh sb="30" eb="32">
      <t>タントウ</t>
    </rPh>
    <phoneticPr fontId="2"/>
  </si>
  <si>
    <t>京都市山科区椥辻池尻町14-2</t>
    <rPh sb="0" eb="3">
      <t>キョウトシ</t>
    </rPh>
    <rPh sb="3" eb="5">
      <t>ヤマシナ</t>
    </rPh>
    <rPh sb="5" eb="6">
      <t>ク</t>
    </rPh>
    <rPh sb="6" eb="8">
      <t>ナギツジ</t>
    </rPh>
    <rPh sb="8" eb="10">
      <t>イケジリ</t>
    </rPh>
    <rPh sb="10" eb="11">
      <t>チョウ</t>
    </rPh>
    <phoneticPr fontId="2"/>
  </si>
  <si>
    <t>京都市伏見区醍醐大構町28</t>
    <rPh sb="0" eb="3">
      <t>キョウトシ</t>
    </rPh>
    <rPh sb="3" eb="6">
      <t>フシミク</t>
    </rPh>
    <rPh sb="6" eb="8">
      <t>ダイゴ</t>
    </rPh>
    <rPh sb="8" eb="9">
      <t>オオ</t>
    </rPh>
    <rPh sb="9" eb="10">
      <t>カマ</t>
    </rPh>
    <rPh sb="10" eb="11">
      <t>チョウ</t>
    </rPh>
    <phoneticPr fontId="2"/>
  </si>
  <si>
    <t>下京区役所
保健福祉センター
子どもはぐくみ室</t>
    <rPh sb="0" eb="2">
      <t>シモギョウ</t>
    </rPh>
    <phoneticPr fontId="2"/>
  </si>
  <si>
    <t>下京区役所保健福祉センター子どもはぐくみ室子育て相談担当</t>
    <rPh sb="0" eb="2">
      <t>シモギョウ</t>
    </rPh>
    <phoneticPr fontId="2"/>
  </si>
  <si>
    <t>京都市下京区西洞院通塩小路上る東塩小路町608-8</t>
    <rPh sb="0" eb="3">
      <t>キョウトシ</t>
    </rPh>
    <rPh sb="3" eb="5">
      <t>シモギョウ</t>
    </rPh>
    <rPh sb="5" eb="6">
      <t>ク</t>
    </rPh>
    <rPh sb="6" eb="7">
      <t>ニシ</t>
    </rPh>
    <rPh sb="7" eb="8">
      <t>ドウ</t>
    </rPh>
    <rPh sb="8" eb="9">
      <t>イン</t>
    </rPh>
    <rPh sb="9" eb="10">
      <t>トオリ</t>
    </rPh>
    <rPh sb="10" eb="11">
      <t>シオ</t>
    </rPh>
    <rPh sb="11" eb="13">
      <t>コウジ</t>
    </rPh>
    <rPh sb="13" eb="14">
      <t>ア</t>
    </rPh>
    <rPh sb="15" eb="16">
      <t>ヒガシ</t>
    </rPh>
    <rPh sb="16" eb="17">
      <t>シオ</t>
    </rPh>
    <rPh sb="17" eb="19">
      <t>コウジ</t>
    </rPh>
    <rPh sb="19" eb="20">
      <t>チョウ</t>
    </rPh>
    <phoneticPr fontId="2"/>
  </si>
  <si>
    <t>南区役所
保健福祉センター
子どもはぐくみ室</t>
    <rPh sb="0" eb="1">
      <t>ミナミ</t>
    </rPh>
    <phoneticPr fontId="2"/>
  </si>
  <si>
    <t>南区役所保健福祉センター子どもはぐくみ室子育て相談担当</t>
    <rPh sb="0" eb="1">
      <t>ミナミ</t>
    </rPh>
    <phoneticPr fontId="2"/>
  </si>
  <si>
    <t>納品数</t>
    <rPh sb="0" eb="2">
      <t>ノウヒン</t>
    </rPh>
    <rPh sb="2" eb="3">
      <t>スウ</t>
    </rPh>
    <phoneticPr fontId="2"/>
  </si>
  <si>
    <t>担当</t>
    <rPh sb="0" eb="2">
      <t>タントウ</t>
    </rPh>
    <phoneticPr fontId="2"/>
  </si>
  <si>
    <t>保健福祉センター
子どもはぐくみ室
子育て相談担当</t>
    <rPh sb="0" eb="2">
      <t>ホケン</t>
    </rPh>
    <rPh sb="2" eb="4">
      <t>フクシ</t>
    </rPh>
    <rPh sb="9" eb="10">
      <t>コ</t>
    </rPh>
    <rPh sb="16" eb="17">
      <t>シツ</t>
    </rPh>
    <rPh sb="18" eb="20">
      <t>コソダ</t>
    </rPh>
    <rPh sb="21" eb="23">
      <t>ソウダン</t>
    </rPh>
    <rPh sb="23" eb="25">
      <t>タントウ</t>
    </rPh>
    <phoneticPr fontId="2"/>
  </si>
  <si>
    <t>洛西</t>
    <rPh sb="0" eb="2">
      <t>ラクサイ</t>
    </rPh>
    <phoneticPr fontId="2"/>
  </si>
  <si>
    <t>合計</t>
    <rPh sb="0" eb="2">
      <t>ゴウケイ</t>
    </rPh>
    <phoneticPr fontId="2"/>
  </si>
  <si>
    <t>（別紙）</t>
    <rPh sb="1" eb="3">
      <t>ベッシ</t>
    </rPh>
    <phoneticPr fontId="2"/>
  </si>
  <si>
    <t>「家庭での受動喫煙防止」チラシ作成数内訳</t>
    <rPh sb="1" eb="3">
      <t>カテイ</t>
    </rPh>
    <rPh sb="5" eb="7">
      <t>ジュドウ</t>
    </rPh>
    <rPh sb="7" eb="9">
      <t>キツエン</t>
    </rPh>
    <rPh sb="9" eb="11">
      <t>ボウシ</t>
    </rPh>
    <rPh sb="15" eb="17">
      <t>サクセイ</t>
    </rPh>
    <rPh sb="17" eb="18">
      <t>スウ</t>
    </rPh>
    <rPh sb="18" eb="20">
      <t>ウチワケ</t>
    </rPh>
    <phoneticPr fontId="2"/>
  </si>
  <si>
    <t>京都市北区紫野東御所田町33－1</t>
    <rPh sb="0" eb="3">
      <t>キョウトシ</t>
    </rPh>
    <rPh sb="3" eb="5">
      <t>キタク</t>
    </rPh>
    <rPh sb="5" eb="6">
      <t>ムラサキ</t>
    </rPh>
    <rPh sb="6" eb="7">
      <t>ノ</t>
    </rPh>
    <rPh sb="7" eb="8">
      <t>ヒガシ</t>
    </rPh>
    <rPh sb="8" eb="10">
      <t>ゴショ</t>
    </rPh>
    <rPh sb="10" eb="11">
      <t>タ</t>
    </rPh>
    <rPh sb="11" eb="12">
      <t>チョウ</t>
    </rPh>
    <phoneticPr fontId="2"/>
  </si>
  <si>
    <t xml:space="preserve">電話　(075)432-1454 </t>
    <rPh sb="0" eb="2">
      <t>デンワ</t>
    </rPh>
    <phoneticPr fontId="2"/>
  </si>
  <si>
    <t>京都市上京区今出川通室町西入堀出シ町285</t>
    <phoneticPr fontId="2"/>
  </si>
  <si>
    <t>電話　(075）441-2873</t>
    <rPh sb="0" eb="2">
      <t>デンワ</t>
    </rPh>
    <phoneticPr fontId="6"/>
  </si>
  <si>
    <t>電話　(075)702-1222 　</t>
    <rPh sb="0" eb="2">
      <t>デンワ</t>
    </rPh>
    <phoneticPr fontId="6"/>
  </si>
  <si>
    <t>電話　(075)812-2598 　</t>
    <rPh sb="0" eb="2">
      <t>デンワ</t>
    </rPh>
    <phoneticPr fontId="2"/>
  </si>
  <si>
    <t xml:space="preserve">電話　(075)561-9349 </t>
    <rPh sb="0" eb="2">
      <t>デンワ</t>
    </rPh>
    <phoneticPr fontId="2"/>
  </si>
  <si>
    <t>電話　(075)592-3259　</t>
    <rPh sb="0" eb="2">
      <t>デンワ</t>
    </rPh>
    <phoneticPr fontId="2"/>
  </si>
  <si>
    <t xml:space="preserve">電話　(075)371-7219　 </t>
    <rPh sb="0" eb="2">
      <t>デンワ</t>
    </rPh>
    <phoneticPr fontId="2"/>
  </si>
  <si>
    <t>京都市南区西九条南田町1-3</t>
    <rPh sb="0" eb="3">
      <t>キョウトシ</t>
    </rPh>
    <rPh sb="3" eb="5">
      <t>ミナミク</t>
    </rPh>
    <rPh sb="5" eb="8">
      <t>ニシクジョウ</t>
    </rPh>
    <rPh sb="8" eb="9">
      <t>ミナミ</t>
    </rPh>
    <rPh sb="9" eb="10">
      <t>タ</t>
    </rPh>
    <rPh sb="10" eb="11">
      <t>チョウ</t>
    </rPh>
    <phoneticPr fontId="2"/>
  </si>
  <si>
    <t xml:space="preserve">電話　(075)681-3574   </t>
    <rPh sb="0" eb="2">
      <t>デンワ</t>
    </rPh>
    <phoneticPr fontId="2"/>
  </si>
  <si>
    <t>電話　(075)861-2179　</t>
    <rPh sb="0" eb="2">
      <t>デンワ</t>
    </rPh>
    <phoneticPr fontId="2"/>
  </si>
  <si>
    <t>電話　(075)392-5691　</t>
    <rPh sb="0" eb="2">
      <t>デンワ</t>
    </rPh>
    <phoneticPr fontId="2"/>
  </si>
  <si>
    <t>電話　(075)611-1163　</t>
    <rPh sb="0" eb="2">
      <t>デンワ</t>
    </rPh>
    <phoneticPr fontId="2"/>
  </si>
  <si>
    <t>電話　(075)332-9186　</t>
    <rPh sb="0" eb="2">
      <t>デンワ</t>
    </rPh>
    <phoneticPr fontId="2"/>
  </si>
  <si>
    <t>電話　(075)642-3879　</t>
    <rPh sb="0" eb="2">
      <t>デンワ</t>
    </rPh>
    <phoneticPr fontId="2"/>
  </si>
  <si>
    <t>電話　(075)571-6748　</t>
    <rPh sb="0" eb="2">
      <t>デンワ</t>
    </rPh>
    <phoneticPr fontId="2"/>
  </si>
  <si>
    <t>※納品先については別シートを
　御確認ください</t>
    <rPh sb="1" eb="3">
      <t>ノウヒン</t>
    </rPh>
    <rPh sb="3" eb="4">
      <t>サキ</t>
    </rPh>
    <rPh sb="9" eb="10">
      <t>ベツ</t>
    </rPh>
    <rPh sb="16" eb="19">
      <t>ゴカクニン</t>
    </rPh>
    <phoneticPr fontId="2"/>
  </si>
  <si>
    <t>京都市西京区上桂森下町25-1</t>
    <rPh sb="1" eb="4">
      <t>キョウトシ</t>
    </rPh>
    <rPh sb="4" eb="6">
      <t>ニシキョウ</t>
    </rPh>
    <rPh sb="6" eb="7">
      <t>ク</t>
    </rPh>
    <rPh sb="7" eb="8">
      <t>カツラ</t>
    </rPh>
    <rPh sb="9" eb="10">
      <t>マチ</t>
    </rPh>
    <phoneticPr fontId="2"/>
  </si>
  <si>
    <t>山科</t>
    <rPh sb="0" eb="2">
      <t>ヤマシナ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</si>
</sst>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8" fillId="0" borderId="0">
      <alignment vertical="center"/>
    </xf>
  </cellStyleXfs>
  <cellXfs count="42">
    <xf numFmtId="0" fontId="0" fillId="0" borderId="0" xfId="0"/>
    <xf numFmtId="38" fontId="1" fillId="0" borderId="0" xfId="1"/>
    <xf numFmtId="38" fontId="1" fillId="0" borderId="0" xfId="1" applyBorder="1"/>
    <xf numFmtId="0" fontId="4" fillId="0" borderId="3" xfId="2" applyFont="1" applyBorder="1" applyAlignment="1">
      <alignment horizontal="center" vertical="center" wrapText="1"/>
    </xf>
    <xf numFmtId="0" fontId="5" fillId="0" borderId="3" xfId="2" applyFont="1" applyBorder="1">
      <alignment vertical="center"/>
    </xf>
    <xf numFmtId="38" fontId="0" fillId="0" borderId="0" xfId="1" applyFont="1" applyBorder="1" applyAlignment="1">
      <alignment vertical="center"/>
    </xf>
    <xf numFmtId="0" fontId="5" fillId="0" borderId="4" xfId="2" applyFont="1" applyBorder="1">
      <alignment vertical="center"/>
    </xf>
    <xf numFmtId="0" fontId="4" fillId="0" borderId="4" xfId="2" applyFont="1" applyBorder="1">
      <alignment vertical="center"/>
    </xf>
    <xf numFmtId="0" fontId="5" fillId="0" borderId="1" xfId="2" applyFont="1" applyBorder="1">
      <alignment vertical="center"/>
    </xf>
    <xf numFmtId="0" fontId="0" fillId="0" borderId="0" xfId="0" applyBorder="1"/>
    <xf numFmtId="0" fontId="5" fillId="0" borderId="5" xfId="2" applyFont="1" applyBorder="1">
      <alignment vertical="center"/>
    </xf>
    <xf numFmtId="0" fontId="0" fillId="0" borderId="0" xfId="0" applyBorder="1" applyAlignment="1"/>
    <xf numFmtId="38" fontId="1" fillId="0" borderId="0" xfId="1" applyAlignment="1">
      <alignment vertical="center"/>
    </xf>
    <xf numFmtId="0" fontId="4" fillId="0" borderId="1" xfId="2" applyFont="1" applyBorder="1">
      <alignment vertical="center"/>
    </xf>
    <xf numFmtId="0" fontId="5" fillId="0" borderId="4" xfId="2" applyFont="1" applyBorder="1" applyAlignment="1">
      <alignment vertical="center" shrinkToFit="1"/>
    </xf>
    <xf numFmtId="0" fontId="5" fillId="0" borderId="1" xfId="2" applyFont="1" applyBorder="1" applyAlignment="1">
      <alignment vertical="center" shrinkToFit="1"/>
    </xf>
    <xf numFmtId="0" fontId="5" fillId="0" borderId="5" xfId="2" applyFont="1" applyBorder="1" applyAlignment="1">
      <alignment vertical="center" shrinkToFit="1"/>
    </xf>
    <xf numFmtId="0" fontId="7" fillId="0" borderId="4" xfId="2" applyFont="1" applyBorder="1">
      <alignment vertical="center"/>
    </xf>
    <xf numFmtId="0" fontId="9" fillId="0" borderId="0" xfId="3" applyFont="1">
      <alignment vertical="center"/>
    </xf>
    <xf numFmtId="0" fontId="9" fillId="0" borderId="0" xfId="3" applyFont="1" applyAlignment="1">
      <alignment horizontal="right" vertical="top"/>
    </xf>
    <xf numFmtId="0" fontId="9" fillId="0" borderId="0" xfId="3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9" fillId="0" borderId="0" xfId="3" applyFont="1" applyAlignment="1">
      <alignment horizontal="left" vertical="center"/>
    </xf>
    <xf numFmtId="0" fontId="10" fillId="0" borderId="0" xfId="3" applyFont="1" applyAlignment="1">
      <alignment horizontal="left" vertical="center"/>
    </xf>
    <xf numFmtId="38" fontId="11" fillId="0" borderId="3" xfId="1" applyFont="1" applyBorder="1" applyAlignment="1"/>
    <xf numFmtId="0" fontId="12" fillId="0" borderId="0" xfId="3" applyFont="1" applyAlignment="1">
      <alignment vertical="center" wrapText="1"/>
    </xf>
    <xf numFmtId="0" fontId="9" fillId="0" borderId="3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9" fillId="2" borderId="4" xfId="3" applyFont="1" applyFill="1" applyBorder="1" applyAlignment="1">
      <alignment horizontal="left" vertical="center"/>
    </xf>
    <xf numFmtId="0" fontId="9" fillId="2" borderId="5" xfId="3" applyFont="1" applyFill="1" applyBorder="1" applyAlignment="1">
      <alignment horizontal="left" vertical="center"/>
    </xf>
    <xf numFmtId="0" fontId="9" fillId="2" borderId="4" xfId="3" applyFont="1" applyFill="1" applyBorder="1" applyAlignment="1">
      <alignment horizontal="center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9" fillId="2" borderId="3" xfId="3" applyFont="1" applyFill="1" applyBorder="1" applyAlignment="1">
      <alignment horizontal="center" vertical="center"/>
    </xf>
    <xf numFmtId="0" fontId="9" fillId="0" borderId="3" xfId="3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8D86DBA8-631F-4A31-8D5E-BA0343FE71CF}"/>
    <cellStyle name="標準_納入先一覧（保健所等）" xfId="2" xr:uid="{1F427D8D-51FC-4C01-9445-A35EEA2A8A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051B-3D35-4821-B11F-B30324B111D8}">
  <dimension ref="A1:C19"/>
  <sheetViews>
    <sheetView tabSelected="1" view="pageBreakPreview" zoomScale="85" zoomScaleNormal="100" zoomScaleSheetLayoutView="85" workbookViewId="0">
      <selection activeCell="C5" sqref="C5:C17"/>
    </sheetView>
  </sheetViews>
  <sheetFormatPr defaultRowHeight="14.25" x14ac:dyDescent="0.15"/>
  <cols>
    <col min="1" max="1" width="28.5" style="22" customWidth="1"/>
    <col min="2" max="2" width="30.5" style="20" customWidth="1"/>
    <col min="3" max="3" width="31.875" style="18" customWidth="1"/>
    <col min="4" max="255" width="9" style="18"/>
    <col min="256" max="256" width="15.875" style="18" customWidth="1"/>
    <col min="257" max="257" width="12.875" style="18" customWidth="1"/>
    <col min="258" max="258" width="49.125" style="18" customWidth="1"/>
    <col min="259" max="259" width="21.25" style="18" customWidth="1"/>
    <col min="260" max="511" width="9" style="18"/>
    <col min="512" max="512" width="15.875" style="18" customWidth="1"/>
    <col min="513" max="513" width="12.875" style="18" customWidth="1"/>
    <col min="514" max="514" width="49.125" style="18" customWidth="1"/>
    <col min="515" max="515" width="21.25" style="18" customWidth="1"/>
    <col min="516" max="767" width="9" style="18"/>
    <col min="768" max="768" width="15.875" style="18" customWidth="1"/>
    <col min="769" max="769" width="12.875" style="18" customWidth="1"/>
    <col min="770" max="770" width="49.125" style="18" customWidth="1"/>
    <col min="771" max="771" width="21.25" style="18" customWidth="1"/>
    <col min="772" max="1023" width="9" style="18"/>
    <col min="1024" max="1024" width="15.875" style="18" customWidth="1"/>
    <col min="1025" max="1025" width="12.875" style="18" customWidth="1"/>
    <col min="1026" max="1026" width="49.125" style="18" customWidth="1"/>
    <col min="1027" max="1027" width="21.25" style="18" customWidth="1"/>
    <col min="1028" max="1279" width="9" style="18"/>
    <col min="1280" max="1280" width="15.875" style="18" customWidth="1"/>
    <col min="1281" max="1281" width="12.875" style="18" customWidth="1"/>
    <col min="1282" max="1282" width="49.125" style="18" customWidth="1"/>
    <col min="1283" max="1283" width="21.25" style="18" customWidth="1"/>
    <col min="1284" max="1535" width="9" style="18"/>
    <col min="1536" max="1536" width="15.875" style="18" customWidth="1"/>
    <col min="1537" max="1537" width="12.875" style="18" customWidth="1"/>
    <col min="1538" max="1538" width="49.125" style="18" customWidth="1"/>
    <col min="1539" max="1539" width="21.25" style="18" customWidth="1"/>
    <col min="1540" max="1791" width="9" style="18"/>
    <col min="1792" max="1792" width="15.875" style="18" customWidth="1"/>
    <col min="1793" max="1793" width="12.875" style="18" customWidth="1"/>
    <col min="1794" max="1794" width="49.125" style="18" customWidth="1"/>
    <col min="1795" max="1795" width="21.25" style="18" customWidth="1"/>
    <col min="1796" max="2047" width="9" style="18"/>
    <col min="2048" max="2048" width="15.875" style="18" customWidth="1"/>
    <col min="2049" max="2049" width="12.875" style="18" customWidth="1"/>
    <col min="2050" max="2050" width="49.125" style="18" customWidth="1"/>
    <col min="2051" max="2051" width="21.25" style="18" customWidth="1"/>
    <col min="2052" max="2303" width="9" style="18"/>
    <col min="2304" max="2304" width="15.875" style="18" customWidth="1"/>
    <col min="2305" max="2305" width="12.875" style="18" customWidth="1"/>
    <col min="2306" max="2306" width="49.125" style="18" customWidth="1"/>
    <col min="2307" max="2307" width="21.25" style="18" customWidth="1"/>
    <col min="2308" max="2559" width="9" style="18"/>
    <col min="2560" max="2560" width="15.875" style="18" customWidth="1"/>
    <col min="2561" max="2561" width="12.875" style="18" customWidth="1"/>
    <col min="2562" max="2562" width="49.125" style="18" customWidth="1"/>
    <col min="2563" max="2563" width="21.25" style="18" customWidth="1"/>
    <col min="2564" max="2815" width="9" style="18"/>
    <col min="2816" max="2816" width="15.875" style="18" customWidth="1"/>
    <col min="2817" max="2817" width="12.875" style="18" customWidth="1"/>
    <col min="2818" max="2818" width="49.125" style="18" customWidth="1"/>
    <col min="2819" max="2819" width="21.25" style="18" customWidth="1"/>
    <col min="2820" max="3071" width="9" style="18"/>
    <col min="3072" max="3072" width="15.875" style="18" customWidth="1"/>
    <col min="3073" max="3073" width="12.875" style="18" customWidth="1"/>
    <col min="3074" max="3074" width="49.125" style="18" customWidth="1"/>
    <col min="3075" max="3075" width="21.25" style="18" customWidth="1"/>
    <col min="3076" max="3327" width="9" style="18"/>
    <col min="3328" max="3328" width="15.875" style="18" customWidth="1"/>
    <col min="3329" max="3329" width="12.875" style="18" customWidth="1"/>
    <col min="3330" max="3330" width="49.125" style="18" customWidth="1"/>
    <col min="3331" max="3331" width="21.25" style="18" customWidth="1"/>
    <col min="3332" max="3583" width="9" style="18"/>
    <col min="3584" max="3584" width="15.875" style="18" customWidth="1"/>
    <col min="3585" max="3585" width="12.875" style="18" customWidth="1"/>
    <col min="3586" max="3586" width="49.125" style="18" customWidth="1"/>
    <col min="3587" max="3587" width="21.25" style="18" customWidth="1"/>
    <col min="3588" max="3839" width="9" style="18"/>
    <col min="3840" max="3840" width="15.875" style="18" customWidth="1"/>
    <col min="3841" max="3841" width="12.875" style="18" customWidth="1"/>
    <col min="3842" max="3842" width="49.125" style="18" customWidth="1"/>
    <col min="3843" max="3843" width="21.25" style="18" customWidth="1"/>
    <col min="3844" max="4095" width="9" style="18"/>
    <col min="4096" max="4096" width="15.875" style="18" customWidth="1"/>
    <col min="4097" max="4097" width="12.875" style="18" customWidth="1"/>
    <col min="4098" max="4098" width="49.125" style="18" customWidth="1"/>
    <col min="4099" max="4099" width="21.25" style="18" customWidth="1"/>
    <col min="4100" max="4351" width="9" style="18"/>
    <col min="4352" max="4352" width="15.875" style="18" customWidth="1"/>
    <col min="4353" max="4353" width="12.875" style="18" customWidth="1"/>
    <col min="4354" max="4354" width="49.125" style="18" customWidth="1"/>
    <col min="4355" max="4355" width="21.25" style="18" customWidth="1"/>
    <col min="4356" max="4607" width="9" style="18"/>
    <col min="4608" max="4608" width="15.875" style="18" customWidth="1"/>
    <col min="4609" max="4609" width="12.875" style="18" customWidth="1"/>
    <col min="4610" max="4610" width="49.125" style="18" customWidth="1"/>
    <col min="4611" max="4611" width="21.25" style="18" customWidth="1"/>
    <col min="4612" max="4863" width="9" style="18"/>
    <col min="4864" max="4864" width="15.875" style="18" customWidth="1"/>
    <col min="4865" max="4865" width="12.875" style="18" customWidth="1"/>
    <col min="4866" max="4866" width="49.125" style="18" customWidth="1"/>
    <col min="4867" max="4867" width="21.25" style="18" customWidth="1"/>
    <col min="4868" max="5119" width="9" style="18"/>
    <col min="5120" max="5120" width="15.875" style="18" customWidth="1"/>
    <col min="5121" max="5121" width="12.875" style="18" customWidth="1"/>
    <col min="5122" max="5122" width="49.125" style="18" customWidth="1"/>
    <col min="5123" max="5123" width="21.25" style="18" customWidth="1"/>
    <col min="5124" max="5375" width="9" style="18"/>
    <col min="5376" max="5376" width="15.875" style="18" customWidth="1"/>
    <col min="5377" max="5377" width="12.875" style="18" customWidth="1"/>
    <col min="5378" max="5378" width="49.125" style="18" customWidth="1"/>
    <col min="5379" max="5379" width="21.25" style="18" customWidth="1"/>
    <col min="5380" max="5631" width="9" style="18"/>
    <col min="5632" max="5632" width="15.875" style="18" customWidth="1"/>
    <col min="5633" max="5633" width="12.875" style="18" customWidth="1"/>
    <col min="5634" max="5634" width="49.125" style="18" customWidth="1"/>
    <col min="5635" max="5635" width="21.25" style="18" customWidth="1"/>
    <col min="5636" max="5887" width="9" style="18"/>
    <col min="5888" max="5888" width="15.875" style="18" customWidth="1"/>
    <col min="5889" max="5889" width="12.875" style="18" customWidth="1"/>
    <col min="5890" max="5890" width="49.125" style="18" customWidth="1"/>
    <col min="5891" max="5891" width="21.25" style="18" customWidth="1"/>
    <col min="5892" max="6143" width="9" style="18"/>
    <col min="6144" max="6144" width="15.875" style="18" customWidth="1"/>
    <col min="6145" max="6145" width="12.875" style="18" customWidth="1"/>
    <col min="6146" max="6146" width="49.125" style="18" customWidth="1"/>
    <col min="6147" max="6147" width="21.25" style="18" customWidth="1"/>
    <col min="6148" max="6399" width="9" style="18"/>
    <col min="6400" max="6400" width="15.875" style="18" customWidth="1"/>
    <col min="6401" max="6401" width="12.875" style="18" customWidth="1"/>
    <col min="6402" max="6402" width="49.125" style="18" customWidth="1"/>
    <col min="6403" max="6403" width="21.25" style="18" customWidth="1"/>
    <col min="6404" max="6655" width="9" style="18"/>
    <col min="6656" max="6656" width="15.875" style="18" customWidth="1"/>
    <col min="6657" max="6657" width="12.875" style="18" customWidth="1"/>
    <col min="6658" max="6658" width="49.125" style="18" customWidth="1"/>
    <col min="6659" max="6659" width="21.25" style="18" customWidth="1"/>
    <col min="6660" max="6911" width="9" style="18"/>
    <col min="6912" max="6912" width="15.875" style="18" customWidth="1"/>
    <col min="6913" max="6913" width="12.875" style="18" customWidth="1"/>
    <col min="6914" max="6914" width="49.125" style="18" customWidth="1"/>
    <col min="6915" max="6915" width="21.25" style="18" customWidth="1"/>
    <col min="6916" max="7167" width="9" style="18"/>
    <col min="7168" max="7168" width="15.875" style="18" customWidth="1"/>
    <col min="7169" max="7169" width="12.875" style="18" customWidth="1"/>
    <col min="7170" max="7170" width="49.125" style="18" customWidth="1"/>
    <col min="7171" max="7171" width="21.25" style="18" customWidth="1"/>
    <col min="7172" max="7423" width="9" style="18"/>
    <col min="7424" max="7424" width="15.875" style="18" customWidth="1"/>
    <col min="7425" max="7425" width="12.875" style="18" customWidth="1"/>
    <col min="7426" max="7426" width="49.125" style="18" customWidth="1"/>
    <col min="7427" max="7427" width="21.25" style="18" customWidth="1"/>
    <col min="7428" max="7679" width="9" style="18"/>
    <col min="7680" max="7680" width="15.875" style="18" customWidth="1"/>
    <col min="7681" max="7681" width="12.875" style="18" customWidth="1"/>
    <col min="7682" max="7682" width="49.125" style="18" customWidth="1"/>
    <col min="7683" max="7683" width="21.25" style="18" customWidth="1"/>
    <col min="7684" max="7935" width="9" style="18"/>
    <col min="7936" max="7936" width="15.875" style="18" customWidth="1"/>
    <col min="7937" max="7937" width="12.875" style="18" customWidth="1"/>
    <col min="7938" max="7938" width="49.125" style="18" customWidth="1"/>
    <col min="7939" max="7939" width="21.25" style="18" customWidth="1"/>
    <col min="7940" max="8191" width="9" style="18"/>
    <col min="8192" max="8192" width="15.875" style="18" customWidth="1"/>
    <col min="8193" max="8193" width="12.875" style="18" customWidth="1"/>
    <col min="8194" max="8194" width="49.125" style="18" customWidth="1"/>
    <col min="8195" max="8195" width="21.25" style="18" customWidth="1"/>
    <col min="8196" max="8447" width="9" style="18"/>
    <col min="8448" max="8448" width="15.875" style="18" customWidth="1"/>
    <col min="8449" max="8449" width="12.875" style="18" customWidth="1"/>
    <col min="8450" max="8450" width="49.125" style="18" customWidth="1"/>
    <col min="8451" max="8451" width="21.25" style="18" customWidth="1"/>
    <col min="8452" max="8703" width="9" style="18"/>
    <col min="8704" max="8704" width="15.875" style="18" customWidth="1"/>
    <col min="8705" max="8705" width="12.875" style="18" customWidth="1"/>
    <col min="8706" max="8706" width="49.125" style="18" customWidth="1"/>
    <col min="8707" max="8707" width="21.25" style="18" customWidth="1"/>
    <col min="8708" max="8959" width="9" style="18"/>
    <col min="8960" max="8960" width="15.875" style="18" customWidth="1"/>
    <col min="8961" max="8961" width="12.875" style="18" customWidth="1"/>
    <col min="8962" max="8962" width="49.125" style="18" customWidth="1"/>
    <col min="8963" max="8963" width="21.25" style="18" customWidth="1"/>
    <col min="8964" max="9215" width="9" style="18"/>
    <col min="9216" max="9216" width="15.875" style="18" customWidth="1"/>
    <col min="9217" max="9217" width="12.875" style="18" customWidth="1"/>
    <col min="9218" max="9218" width="49.125" style="18" customWidth="1"/>
    <col min="9219" max="9219" width="21.25" style="18" customWidth="1"/>
    <col min="9220" max="9471" width="9" style="18"/>
    <col min="9472" max="9472" width="15.875" style="18" customWidth="1"/>
    <col min="9473" max="9473" width="12.875" style="18" customWidth="1"/>
    <col min="9474" max="9474" width="49.125" style="18" customWidth="1"/>
    <col min="9475" max="9475" width="21.25" style="18" customWidth="1"/>
    <col min="9476" max="9727" width="9" style="18"/>
    <col min="9728" max="9728" width="15.875" style="18" customWidth="1"/>
    <col min="9729" max="9729" width="12.875" style="18" customWidth="1"/>
    <col min="9730" max="9730" width="49.125" style="18" customWidth="1"/>
    <col min="9731" max="9731" width="21.25" style="18" customWidth="1"/>
    <col min="9732" max="9983" width="9" style="18"/>
    <col min="9984" max="9984" width="15.875" style="18" customWidth="1"/>
    <col min="9985" max="9985" width="12.875" style="18" customWidth="1"/>
    <col min="9986" max="9986" width="49.125" style="18" customWidth="1"/>
    <col min="9987" max="9987" width="21.25" style="18" customWidth="1"/>
    <col min="9988" max="10239" width="9" style="18"/>
    <col min="10240" max="10240" width="15.875" style="18" customWidth="1"/>
    <col min="10241" max="10241" width="12.875" style="18" customWidth="1"/>
    <col min="10242" max="10242" width="49.125" style="18" customWidth="1"/>
    <col min="10243" max="10243" width="21.25" style="18" customWidth="1"/>
    <col min="10244" max="10495" width="9" style="18"/>
    <col min="10496" max="10496" width="15.875" style="18" customWidth="1"/>
    <col min="10497" max="10497" width="12.875" style="18" customWidth="1"/>
    <col min="10498" max="10498" width="49.125" style="18" customWidth="1"/>
    <col min="10499" max="10499" width="21.25" style="18" customWidth="1"/>
    <col min="10500" max="10751" width="9" style="18"/>
    <col min="10752" max="10752" width="15.875" style="18" customWidth="1"/>
    <col min="10753" max="10753" width="12.875" style="18" customWidth="1"/>
    <col min="10754" max="10754" width="49.125" style="18" customWidth="1"/>
    <col min="10755" max="10755" width="21.25" style="18" customWidth="1"/>
    <col min="10756" max="11007" width="9" style="18"/>
    <col min="11008" max="11008" width="15.875" style="18" customWidth="1"/>
    <col min="11009" max="11009" width="12.875" style="18" customWidth="1"/>
    <col min="11010" max="11010" width="49.125" style="18" customWidth="1"/>
    <col min="11011" max="11011" width="21.25" style="18" customWidth="1"/>
    <col min="11012" max="11263" width="9" style="18"/>
    <col min="11264" max="11264" width="15.875" style="18" customWidth="1"/>
    <col min="11265" max="11265" width="12.875" style="18" customWidth="1"/>
    <col min="11266" max="11266" width="49.125" style="18" customWidth="1"/>
    <col min="11267" max="11267" width="21.25" style="18" customWidth="1"/>
    <col min="11268" max="11519" width="9" style="18"/>
    <col min="11520" max="11520" width="15.875" style="18" customWidth="1"/>
    <col min="11521" max="11521" width="12.875" style="18" customWidth="1"/>
    <col min="11522" max="11522" width="49.125" style="18" customWidth="1"/>
    <col min="11523" max="11523" width="21.25" style="18" customWidth="1"/>
    <col min="11524" max="11775" width="9" style="18"/>
    <col min="11776" max="11776" width="15.875" style="18" customWidth="1"/>
    <col min="11777" max="11777" width="12.875" style="18" customWidth="1"/>
    <col min="11778" max="11778" width="49.125" style="18" customWidth="1"/>
    <col min="11779" max="11779" width="21.25" style="18" customWidth="1"/>
    <col min="11780" max="12031" width="9" style="18"/>
    <col min="12032" max="12032" width="15.875" style="18" customWidth="1"/>
    <col min="12033" max="12033" width="12.875" style="18" customWidth="1"/>
    <col min="12034" max="12034" width="49.125" style="18" customWidth="1"/>
    <col min="12035" max="12035" width="21.25" style="18" customWidth="1"/>
    <col min="12036" max="12287" width="9" style="18"/>
    <col min="12288" max="12288" width="15.875" style="18" customWidth="1"/>
    <col min="12289" max="12289" width="12.875" style="18" customWidth="1"/>
    <col min="12290" max="12290" width="49.125" style="18" customWidth="1"/>
    <col min="12291" max="12291" width="21.25" style="18" customWidth="1"/>
    <col min="12292" max="12543" width="9" style="18"/>
    <col min="12544" max="12544" width="15.875" style="18" customWidth="1"/>
    <col min="12545" max="12545" width="12.875" style="18" customWidth="1"/>
    <col min="12546" max="12546" width="49.125" style="18" customWidth="1"/>
    <col min="12547" max="12547" width="21.25" style="18" customWidth="1"/>
    <col min="12548" max="12799" width="9" style="18"/>
    <col min="12800" max="12800" width="15.875" style="18" customWidth="1"/>
    <col min="12801" max="12801" width="12.875" style="18" customWidth="1"/>
    <col min="12802" max="12802" width="49.125" style="18" customWidth="1"/>
    <col min="12803" max="12803" width="21.25" style="18" customWidth="1"/>
    <col min="12804" max="13055" width="9" style="18"/>
    <col min="13056" max="13056" width="15.875" style="18" customWidth="1"/>
    <col min="13057" max="13057" width="12.875" style="18" customWidth="1"/>
    <col min="13058" max="13058" width="49.125" style="18" customWidth="1"/>
    <col min="13059" max="13059" width="21.25" style="18" customWidth="1"/>
    <col min="13060" max="13311" width="9" style="18"/>
    <col min="13312" max="13312" width="15.875" style="18" customWidth="1"/>
    <col min="13313" max="13313" width="12.875" style="18" customWidth="1"/>
    <col min="13314" max="13314" width="49.125" style="18" customWidth="1"/>
    <col min="13315" max="13315" width="21.25" style="18" customWidth="1"/>
    <col min="13316" max="13567" width="9" style="18"/>
    <col min="13568" max="13568" width="15.875" style="18" customWidth="1"/>
    <col min="13569" max="13569" width="12.875" style="18" customWidth="1"/>
    <col min="13570" max="13570" width="49.125" style="18" customWidth="1"/>
    <col min="13571" max="13571" width="21.25" style="18" customWidth="1"/>
    <col min="13572" max="13823" width="9" style="18"/>
    <col min="13824" max="13824" width="15.875" style="18" customWidth="1"/>
    <col min="13825" max="13825" width="12.875" style="18" customWidth="1"/>
    <col min="13826" max="13826" width="49.125" style="18" customWidth="1"/>
    <col min="13827" max="13827" width="21.25" style="18" customWidth="1"/>
    <col min="13828" max="14079" width="9" style="18"/>
    <col min="14080" max="14080" width="15.875" style="18" customWidth="1"/>
    <col min="14081" max="14081" width="12.875" style="18" customWidth="1"/>
    <col min="14082" max="14082" width="49.125" style="18" customWidth="1"/>
    <col min="14083" max="14083" width="21.25" style="18" customWidth="1"/>
    <col min="14084" max="14335" width="9" style="18"/>
    <col min="14336" max="14336" width="15.875" style="18" customWidth="1"/>
    <col min="14337" max="14337" width="12.875" style="18" customWidth="1"/>
    <col min="14338" max="14338" width="49.125" style="18" customWidth="1"/>
    <col min="14339" max="14339" width="21.25" style="18" customWidth="1"/>
    <col min="14340" max="14591" width="9" style="18"/>
    <col min="14592" max="14592" width="15.875" style="18" customWidth="1"/>
    <col min="14593" max="14593" width="12.875" style="18" customWidth="1"/>
    <col min="14594" max="14594" width="49.125" style="18" customWidth="1"/>
    <col min="14595" max="14595" width="21.25" style="18" customWidth="1"/>
    <col min="14596" max="14847" width="9" style="18"/>
    <col min="14848" max="14848" width="15.875" style="18" customWidth="1"/>
    <col min="14849" max="14849" width="12.875" style="18" customWidth="1"/>
    <col min="14850" max="14850" width="49.125" style="18" customWidth="1"/>
    <col min="14851" max="14851" width="21.25" style="18" customWidth="1"/>
    <col min="14852" max="15103" width="9" style="18"/>
    <col min="15104" max="15104" width="15.875" style="18" customWidth="1"/>
    <col min="15105" max="15105" width="12.875" style="18" customWidth="1"/>
    <col min="15106" max="15106" width="49.125" style="18" customWidth="1"/>
    <col min="15107" max="15107" width="21.25" style="18" customWidth="1"/>
    <col min="15108" max="15359" width="9" style="18"/>
    <col min="15360" max="15360" width="15.875" style="18" customWidth="1"/>
    <col min="15361" max="15361" width="12.875" style="18" customWidth="1"/>
    <col min="15362" max="15362" width="49.125" style="18" customWidth="1"/>
    <col min="15363" max="15363" width="21.25" style="18" customWidth="1"/>
    <col min="15364" max="15615" width="9" style="18"/>
    <col min="15616" max="15616" width="15.875" style="18" customWidth="1"/>
    <col min="15617" max="15617" width="12.875" style="18" customWidth="1"/>
    <col min="15618" max="15618" width="49.125" style="18" customWidth="1"/>
    <col min="15619" max="15619" width="21.25" style="18" customWidth="1"/>
    <col min="15620" max="15871" width="9" style="18"/>
    <col min="15872" max="15872" width="15.875" style="18" customWidth="1"/>
    <col min="15873" max="15873" width="12.875" style="18" customWidth="1"/>
    <col min="15874" max="15874" width="49.125" style="18" customWidth="1"/>
    <col min="15875" max="15875" width="21.25" style="18" customWidth="1"/>
    <col min="15876" max="16127" width="9" style="18"/>
    <col min="16128" max="16128" width="15.875" style="18" customWidth="1"/>
    <col min="16129" max="16129" width="12.875" style="18" customWidth="1"/>
    <col min="16130" max="16130" width="49.125" style="18" customWidth="1"/>
    <col min="16131" max="16131" width="21.25" style="18" customWidth="1"/>
    <col min="16132" max="16384" width="9" style="18"/>
  </cols>
  <sheetData>
    <row r="1" spans="1:3" ht="26.25" customHeight="1" x14ac:dyDescent="0.15">
      <c r="C1" s="19" t="s">
        <v>56</v>
      </c>
    </row>
    <row r="2" spans="1:3" ht="34.5" customHeight="1" x14ac:dyDescent="0.15">
      <c r="A2" s="23" t="s">
        <v>57</v>
      </c>
      <c r="C2" s="25" t="s">
        <v>75</v>
      </c>
    </row>
    <row r="3" spans="1:3" ht="18" customHeight="1" x14ac:dyDescent="0.15">
      <c r="A3" s="28"/>
      <c r="B3" s="30" t="s">
        <v>51</v>
      </c>
      <c r="C3" s="32" t="s">
        <v>52</v>
      </c>
    </row>
    <row r="4" spans="1:3" ht="16.5" customHeight="1" x14ac:dyDescent="0.15">
      <c r="A4" s="29"/>
      <c r="B4" s="31"/>
      <c r="C4" s="32"/>
    </row>
    <row r="5" spans="1:3" ht="32.25" customHeight="1" x14ac:dyDescent="0.15">
      <c r="A5" s="27" t="s">
        <v>0</v>
      </c>
      <c r="B5" s="24">
        <v>1500</v>
      </c>
      <c r="C5" s="33" t="s">
        <v>53</v>
      </c>
    </row>
    <row r="6" spans="1:3" ht="32.25" customHeight="1" x14ac:dyDescent="0.15">
      <c r="A6" s="26" t="s">
        <v>1</v>
      </c>
      <c r="B6" s="24">
        <v>900</v>
      </c>
      <c r="C6" s="33"/>
    </row>
    <row r="7" spans="1:3" ht="32.25" customHeight="1" x14ac:dyDescent="0.15">
      <c r="A7" s="26" t="s">
        <v>2</v>
      </c>
      <c r="B7" s="24">
        <v>2300</v>
      </c>
      <c r="C7" s="33"/>
    </row>
    <row r="8" spans="1:3" ht="32.25" customHeight="1" x14ac:dyDescent="0.15">
      <c r="A8" s="26" t="s">
        <v>3</v>
      </c>
      <c r="B8" s="24">
        <v>1700</v>
      </c>
      <c r="C8" s="33"/>
    </row>
    <row r="9" spans="1:3" ht="32.25" customHeight="1" x14ac:dyDescent="0.15">
      <c r="A9" s="26" t="s">
        <v>77</v>
      </c>
      <c r="B9" s="24">
        <v>500</v>
      </c>
      <c r="C9" s="33"/>
    </row>
    <row r="10" spans="1:3" ht="32.25" customHeight="1" x14ac:dyDescent="0.15">
      <c r="A10" s="26" t="s">
        <v>4</v>
      </c>
      <c r="B10" s="24">
        <v>1200</v>
      </c>
      <c r="C10" s="33"/>
    </row>
    <row r="11" spans="1:3" ht="32.25" customHeight="1" x14ac:dyDescent="0.15">
      <c r="A11" s="26" t="s">
        <v>5</v>
      </c>
      <c r="B11" s="24">
        <v>2000</v>
      </c>
      <c r="C11" s="33"/>
    </row>
    <row r="12" spans="1:3" ht="32.25" customHeight="1" x14ac:dyDescent="0.15">
      <c r="A12" s="26" t="s">
        <v>6</v>
      </c>
      <c r="B12" s="24">
        <v>3400</v>
      </c>
      <c r="C12" s="33"/>
    </row>
    <row r="13" spans="1:3" ht="32.25" customHeight="1" x14ac:dyDescent="0.15">
      <c r="A13" s="26" t="s">
        <v>7</v>
      </c>
      <c r="B13" s="24">
        <v>1200</v>
      </c>
      <c r="C13" s="33"/>
    </row>
    <row r="14" spans="1:3" ht="32.25" customHeight="1" x14ac:dyDescent="0.15">
      <c r="A14" s="26" t="s">
        <v>54</v>
      </c>
      <c r="B14" s="24">
        <v>500</v>
      </c>
      <c r="C14" s="33"/>
    </row>
    <row r="15" spans="1:3" ht="32.25" customHeight="1" x14ac:dyDescent="0.15">
      <c r="A15" s="26" t="s">
        <v>8</v>
      </c>
      <c r="B15" s="24">
        <v>2500</v>
      </c>
      <c r="C15" s="33"/>
    </row>
    <row r="16" spans="1:3" ht="32.25" customHeight="1" x14ac:dyDescent="0.15">
      <c r="A16" s="26" t="s">
        <v>9</v>
      </c>
      <c r="B16" s="24">
        <v>1000</v>
      </c>
      <c r="C16" s="33"/>
    </row>
    <row r="17" spans="1:3" ht="32.25" customHeight="1" x14ac:dyDescent="0.15">
      <c r="A17" s="26" t="s">
        <v>10</v>
      </c>
      <c r="B17" s="24">
        <v>600</v>
      </c>
      <c r="C17" s="33"/>
    </row>
    <row r="18" spans="1:3" ht="32.25" customHeight="1" x14ac:dyDescent="0.15">
      <c r="B18" s="21"/>
      <c r="C18" s="25"/>
    </row>
    <row r="19" spans="1:3" ht="32.25" customHeight="1" x14ac:dyDescent="0.15">
      <c r="A19" s="20" t="s">
        <v>55</v>
      </c>
      <c r="B19" s="21">
        <f>SUM(B5:B17)</f>
        <v>19300</v>
      </c>
    </row>
  </sheetData>
  <mergeCells count="4">
    <mergeCell ref="A3:A4"/>
    <mergeCell ref="B3:B4"/>
    <mergeCell ref="C3:C4"/>
    <mergeCell ref="C5:C17"/>
  </mergeCells>
  <phoneticPr fontId="2"/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8B38-EC30-4878-BCB7-FFC6929C19C7}">
  <sheetPr>
    <tabColor indexed="34"/>
    <pageSetUpPr fitToPage="1"/>
  </sheetPr>
  <dimension ref="A1:S26"/>
  <sheetViews>
    <sheetView workbookViewId="0">
      <selection activeCell="C6" sqref="C6:C8"/>
    </sheetView>
  </sheetViews>
  <sheetFormatPr defaultRowHeight="13.5" x14ac:dyDescent="0.15"/>
  <cols>
    <col min="1" max="1" width="15.375" style="1" customWidth="1"/>
    <col min="2" max="2" width="53" style="1" customWidth="1"/>
    <col min="3" max="3" width="15.25" style="1" customWidth="1"/>
    <col min="4" max="4" width="54.5" style="1" customWidth="1"/>
    <col min="5" max="13" width="8.625" style="1" customWidth="1"/>
    <col min="14" max="14" width="12.625" style="1" customWidth="1"/>
    <col min="15" max="15" width="6.875" style="1" customWidth="1"/>
    <col min="16" max="16" width="1.125" style="1" customWidth="1"/>
    <col min="17" max="256" width="9" style="1"/>
    <col min="257" max="257" width="15.375" style="1" customWidth="1"/>
    <col min="258" max="258" width="53" style="1" customWidth="1"/>
    <col min="259" max="259" width="15.25" style="1" customWidth="1"/>
    <col min="260" max="260" width="54.5" style="1" customWidth="1"/>
    <col min="261" max="269" width="8.625" style="1" customWidth="1"/>
    <col min="270" max="270" width="12.625" style="1" customWidth="1"/>
    <col min="271" max="271" width="6.875" style="1" customWidth="1"/>
    <col min="272" max="272" width="1.125" style="1" customWidth="1"/>
    <col min="273" max="512" width="9" style="1"/>
    <col min="513" max="513" width="15.375" style="1" customWidth="1"/>
    <col min="514" max="514" width="53" style="1" customWidth="1"/>
    <col min="515" max="515" width="15.25" style="1" customWidth="1"/>
    <col min="516" max="516" width="54.5" style="1" customWidth="1"/>
    <col min="517" max="525" width="8.625" style="1" customWidth="1"/>
    <col min="526" max="526" width="12.625" style="1" customWidth="1"/>
    <col min="527" max="527" width="6.875" style="1" customWidth="1"/>
    <col min="528" max="528" width="1.125" style="1" customWidth="1"/>
    <col min="529" max="768" width="9" style="1"/>
    <col min="769" max="769" width="15.375" style="1" customWidth="1"/>
    <col min="770" max="770" width="53" style="1" customWidth="1"/>
    <col min="771" max="771" width="15.25" style="1" customWidth="1"/>
    <col min="772" max="772" width="54.5" style="1" customWidth="1"/>
    <col min="773" max="781" width="8.625" style="1" customWidth="1"/>
    <col min="782" max="782" width="12.625" style="1" customWidth="1"/>
    <col min="783" max="783" width="6.875" style="1" customWidth="1"/>
    <col min="784" max="784" width="1.125" style="1" customWidth="1"/>
    <col min="785" max="1024" width="9" style="1"/>
    <col min="1025" max="1025" width="15.375" style="1" customWidth="1"/>
    <col min="1026" max="1026" width="53" style="1" customWidth="1"/>
    <col min="1027" max="1027" width="15.25" style="1" customWidth="1"/>
    <col min="1028" max="1028" width="54.5" style="1" customWidth="1"/>
    <col min="1029" max="1037" width="8.625" style="1" customWidth="1"/>
    <col min="1038" max="1038" width="12.625" style="1" customWidth="1"/>
    <col min="1039" max="1039" width="6.875" style="1" customWidth="1"/>
    <col min="1040" max="1040" width="1.125" style="1" customWidth="1"/>
    <col min="1041" max="1280" width="9" style="1"/>
    <col min="1281" max="1281" width="15.375" style="1" customWidth="1"/>
    <col min="1282" max="1282" width="53" style="1" customWidth="1"/>
    <col min="1283" max="1283" width="15.25" style="1" customWidth="1"/>
    <col min="1284" max="1284" width="54.5" style="1" customWidth="1"/>
    <col min="1285" max="1293" width="8.625" style="1" customWidth="1"/>
    <col min="1294" max="1294" width="12.625" style="1" customWidth="1"/>
    <col min="1295" max="1295" width="6.875" style="1" customWidth="1"/>
    <col min="1296" max="1296" width="1.125" style="1" customWidth="1"/>
    <col min="1297" max="1536" width="9" style="1"/>
    <col min="1537" max="1537" width="15.375" style="1" customWidth="1"/>
    <col min="1538" max="1538" width="53" style="1" customWidth="1"/>
    <col min="1539" max="1539" width="15.25" style="1" customWidth="1"/>
    <col min="1540" max="1540" width="54.5" style="1" customWidth="1"/>
    <col min="1541" max="1549" width="8.625" style="1" customWidth="1"/>
    <col min="1550" max="1550" width="12.625" style="1" customWidth="1"/>
    <col min="1551" max="1551" width="6.875" style="1" customWidth="1"/>
    <col min="1552" max="1552" width="1.125" style="1" customWidth="1"/>
    <col min="1553" max="1792" width="9" style="1"/>
    <col min="1793" max="1793" width="15.375" style="1" customWidth="1"/>
    <col min="1794" max="1794" width="53" style="1" customWidth="1"/>
    <col min="1795" max="1795" width="15.25" style="1" customWidth="1"/>
    <col min="1796" max="1796" width="54.5" style="1" customWidth="1"/>
    <col min="1797" max="1805" width="8.625" style="1" customWidth="1"/>
    <col min="1806" max="1806" width="12.625" style="1" customWidth="1"/>
    <col min="1807" max="1807" width="6.875" style="1" customWidth="1"/>
    <col min="1808" max="1808" width="1.125" style="1" customWidth="1"/>
    <col min="1809" max="2048" width="9" style="1"/>
    <col min="2049" max="2049" width="15.375" style="1" customWidth="1"/>
    <col min="2050" max="2050" width="53" style="1" customWidth="1"/>
    <col min="2051" max="2051" width="15.25" style="1" customWidth="1"/>
    <col min="2052" max="2052" width="54.5" style="1" customWidth="1"/>
    <col min="2053" max="2061" width="8.625" style="1" customWidth="1"/>
    <col min="2062" max="2062" width="12.625" style="1" customWidth="1"/>
    <col min="2063" max="2063" width="6.875" style="1" customWidth="1"/>
    <col min="2064" max="2064" width="1.125" style="1" customWidth="1"/>
    <col min="2065" max="2304" width="9" style="1"/>
    <col min="2305" max="2305" width="15.375" style="1" customWidth="1"/>
    <col min="2306" max="2306" width="53" style="1" customWidth="1"/>
    <col min="2307" max="2307" width="15.25" style="1" customWidth="1"/>
    <col min="2308" max="2308" width="54.5" style="1" customWidth="1"/>
    <col min="2309" max="2317" width="8.625" style="1" customWidth="1"/>
    <col min="2318" max="2318" width="12.625" style="1" customWidth="1"/>
    <col min="2319" max="2319" width="6.875" style="1" customWidth="1"/>
    <col min="2320" max="2320" width="1.125" style="1" customWidth="1"/>
    <col min="2321" max="2560" width="9" style="1"/>
    <col min="2561" max="2561" width="15.375" style="1" customWidth="1"/>
    <col min="2562" max="2562" width="53" style="1" customWidth="1"/>
    <col min="2563" max="2563" width="15.25" style="1" customWidth="1"/>
    <col min="2564" max="2564" width="54.5" style="1" customWidth="1"/>
    <col min="2565" max="2573" width="8.625" style="1" customWidth="1"/>
    <col min="2574" max="2574" width="12.625" style="1" customWidth="1"/>
    <col min="2575" max="2575" width="6.875" style="1" customWidth="1"/>
    <col min="2576" max="2576" width="1.125" style="1" customWidth="1"/>
    <col min="2577" max="2816" width="9" style="1"/>
    <col min="2817" max="2817" width="15.375" style="1" customWidth="1"/>
    <col min="2818" max="2818" width="53" style="1" customWidth="1"/>
    <col min="2819" max="2819" width="15.25" style="1" customWidth="1"/>
    <col min="2820" max="2820" width="54.5" style="1" customWidth="1"/>
    <col min="2821" max="2829" width="8.625" style="1" customWidth="1"/>
    <col min="2830" max="2830" width="12.625" style="1" customWidth="1"/>
    <col min="2831" max="2831" width="6.875" style="1" customWidth="1"/>
    <col min="2832" max="2832" width="1.125" style="1" customWidth="1"/>
    <col min="2833" max="3072" width="9" style="1"/>
    <col min="3073" max="3073" width="15.375" style="1" customWidth="1"/>
    <col min="3074" max="3074" width="53" style="1" customWidth="1"/>
    <col min="3075" max="3075" width="15.25" style="1" customWidth="1"/>
    <col min="3076" max="3076" width="54.5" style="1" customWidth="1"/>
    <col min="3077" max="3085" width="8.625" style="1" customWidth="1"/>
    <col min="3086" max="3086" width="12.625" style="1" customWidth="1"/>
    <col min="3087" max="3087" width="6.875" style="1" customWidth="1"/>
    <col min="3088" max="3088" width="1.125" style="1" customWidth="1"/>
    <col min="3089" max="3328" width="9" style="1"/>
    <col min="3329" max="3329" width="15.375" style="1" customWidth="1"/>
    <col min="3330" max="3330" width="53" style="1" customWidth="1"/>
    <col min="3331" max="3331" width="15.25" style="1" customWidth="1"/>
    <col min="3332" max="3332" width="54.5" style="1" customWidth="1"/>
    <col min="3333" max="3341" width="8.625" style="1" customWidth="1"/>
    <col min="3342" max="3342" width="12.625" style="1" customWidth="1"/>
    <col min="3343" max="3343" width="6.875" style="1" customWidth="1"/>
    <col min="3344" max="3344" width="1.125" style="1" customWidth="1"/>
    <col min="3345" max="3584" width="9" style="1"/>
    <col min="3585" max="3585" width="15.375" style="1" customWidth="1"/>
    <col min="3586" max="3586" width="53" style="1" customWidth="1"/>
    <col min="3587" max="3587" width="15.25" style="1" customWidth="1"/>
    <col min="3588" max="3588" width="54.5" style="1" customWidth="1"/>
    <col min="3589" max="3597" width="8.625" style="1" customWidth="1"/>
    <col min="3598" max="3598" width="12.625" style="1" customWidth="1"/>
    <col min="3599" max="3599" width="6.875" style="1" customWidth="1"/>
    <col min="3600" max="3600" width="1.125" style="1" customWidth="1"/>
    <col min="3601" max="3840" width="9" style="1"/>
    <col min="3841" max="3841" width="15.375" style="1" customWidth="1"/>
    <col min="3842" max="3842" width="53" style="1" customWidth="1"/>
    <col min="3843" max="3843" width="15.25" style="1" customWidth="1"/>
    <col min="3844" max="3844" width="54.5" style="1" customWidth="1"/>
    <col min="3845" max="3853" width="8.625" style="1" customWidth="1"/>
    <col min="3854" max="3854" width="12.625" style="1" customWidth="1"/>
    <col min="3855" max="3855" width="6.875" style="1" customWidth="1"/>
    <col min="3856" max="3856" width="1.125" style="1" customWidth="1"/>
    <col min="3857" max="4096" width="9" style="1"/>
    <col min="4097" max="4097" width="15.375" style="1" customWidth="1"/>
    <col min="4098" max="4098" width="53" style="1" customWidth="1"/>
    <col min="4099" max="4099" width="15.25" style="1" customWidth="1"/>
    <col min="4100" max="4100" width="54.5" style="1" customWidth="1"/>
    <col min="4101" max="4109" width="8.625" style="1" customWidth="1"/>
    <col min="4110" max="4110" width="12.625" style="1" customWidth="1"/>
    <col min="4111" max="4111" width="6.875" style="1" customWidth="1"/>
    <col min="4112" max="4112" width="1.125" style="1" customWidth="1"/>
    <col min="4113" max="4352" width="9" style="1"/>
    <col min="4353" max="4353" width="15.375" style="1" customWidth="1"/>
    <col min="4354" max="4354" width="53" style="1" customWidth="1"/>
    <col min="4355" max="4355" width="15.25" style="1" customWidth="1"/>
    <col min="4356" max="4356" width="54.5" style="1" customWidth="1"/>
    <col min="4357" max="4365" width="8.625" style="1" customWidth="1"/>
    <col min="4366" max="4366" width="12.625" style="1" customWidth="1"/>
    <col min="4367" max="4367" width="6.875" style="1" customWidth="1"/>
    <col min="4368" max="4368" width="1.125" style="1" customWidth="1"/>
    <col min="4369" max="4608" width="9" style="1"/>
    <col min="4609" max="4609" width="15.375" style="1" customWidth="1"/>
    <col min="4610" max="4610" width="53" style="1" customWidth="1"/>
    <col min="4611" max="4611" width="15.25" style="1" customWidth="1"/>
    <col min="4612" max="4612" width="54.5" style="1" customWidth="1"/>
    <col min="4613" max="4621" width="8.625" style="1" customWidth="1"/>
    <col min="4622" max="4622" width="12.625" style="1" customWidth="1"/>
    <col min="4623" max="4623" width="6.875" style="1" customWidth="1"/>
    <col min="4624" max="4624" width="1.125" style="1" customWidth="1"/>
    <col min="4625" max="4864" width="9" style="1"/>
    <col min="4865" max="4865" width="15.375" style="1" customWidth="1"/>
    <col min="4866" max="4866" width="53" style="1" customWidth="1"/>
    <col min="4867" max="4867" width="15.25" style="1" customWidth="1"/>
    <col min="4868" max="4868" width="54.5" style="1" customWidth="1"/>
    <col min="4869" max="4877" width="8.625" style="1" customWidth="1"/>
    <col min="4878" max="4878" width="12.625" style="1" customWidth="1"/>
    <col min="4879" max="4879" width="6.875" style="1" customWidth="1"/>
    <col min="4880" max="4880" width="1.125" style="1" customWidth="1"/>
    <col min="4881" max="5120" width="9" style="1"/>
    <col min="5121" max="5121" width="15.375" style="1" customWidth="1"/>
    <col min="5122" max="5122" width="53" style="1" customWidth="1"/>
    <col min="5123" max="5123" width="15.25" style="1" customWidth="1"/>
    <col min="5124" max="5124" width="54.5" style="1" customWidth="1"/>
    <col min="5125" max="5133" width="8.625" style="1" customWidth="1"/>
    <col min="5134" max="5134" width="12.625" style="1" customWidth="1"/>
    <col min="5135" max="5135" width="6.875" style="1" customWidth="1"/>
    <col min="5136" max="5136" width="1.125" style="1" customWidth="1"/>
    <col min="5137" max="5376" width="9" style="1"/>
    <col min="5377" max="5377" width="15.375" style="1" customWidth="1"/>
    <col min="5378" max="5378" width="53" style="1" customWidth="1"/>
    <col min="5379" max="5379" width="15.25" style="1" customWidth="1"/>
    <col min="5380" max="5380" width="54.5" style="1" customWidth="1"/>
    <col min="5381" max="5389" width="8.625" style="1" customWidth="1"/>
    <col min="5390" max="5390" width="12.625" style="1" customWidth="1"/>
    <col min="5391" max="5391" width="6.875" style="1" customWidth="1"/>
    <col min="5392" max="5392" width="1.125" style="1" customWidth="1"/>
    <col min="5393" max="5632" width="9" style="1"/>
    <col min="5633" max="5633" width="15.375" style="1" customWidth="1"/>
    <col min="5634" max="5634" width="53" style="1" customWidth="1"/>
    <col min="5635" max="5635" width="15.25" style="1" customWidth="1"/>
    <col min="5636" max="5636" width="54.5" style="1" customWidth="1"/>
    <col min="5637" max="5645" width="8.625" style="1" customWidth="1"/>
    <col min="5646" max="5646" width="12.625" style="1" customWidth="1"/>
    <col min="5647" max="5647" width="6.875" style="1" customWidth="1"/>
    <col min="5648" max="5648" width="1.125" style="1" customWidth="1"/>
    <col min="5649" max="5888" width="9" style="1"/>
    <col min="5889" max="5889" width="15.375" style="1" customWidth="1"/>
    <col min="5890" max="5890" width="53" style="1" customWidth="1"/>
    <col min="5891" max="5891" width="15.25" style="1" customWidth="1"/>
    <col min="5892" max="5892" width="54.5" style="1" customWidth="1"/>
    <col min="5893" max="5901" width="8.625" style="1" customWidth="1"/>
    <col min="5902" max="5902" width="12.625" style="1" customWidth="1"/>
    <col min="5903" max="5903" width="6.875" style="1" customWidth="1"/>
    <col min="5904" max="5904" width="1.125" style="1" customWidth="1"/>
    <col min="5905" max="6144" width="9" style="1"/>
    <col min="6145" max="6145" width="15.375" style="1" customWidth="1"/>
    <col min="6146" max="6146" width="53" style="1" customWidth="1"/>
    <col min="6147" max="6147" width="15.25" style="1" customWidth="1"/>
    <col min="6148" max="6148" width="54.5" style="1" customWidth="1"/>
    <col min="6149" max="6157" width="8.625" style="1" customWidth="1"/>
    <col min="6158" max="6158" width="12.625" style="1" customWidth="1"/>
    <col min="6159" max="6159" width="6.875" style="1" customWidth="1"/>
    <col min="6160" max="6160" width="1.125" style="1" customWidth="1"/>
    <col min="6161" max="6400" width="9" style="1"/>
    <col min="6401" max="6401" width="15.375" style="1" customWidth="1"/>
    <col min="6402" max="6402" width="53" style="1" customWidth="1"/>
    <col min="6403" max="6403" width="15.25" style="1" customWidth="1"/>
    <col min="6404" max="6404" width="54.5" style="1" customWidth="1"/>
    <col min="6405" max="6413" width="8.625" style="1" customWidth="1"/>
    <col min="6414" max="6414" width="12.625" style="1" customWidth="1"/>
    <col min="6415" max="6415" width="6.875" style="1" customWidth="1"/>
    <col min="6416" max="6416" width="1.125" style="1" customWidth="1"/>
    <col min="6417" max="6656" width="9" style="1"/>
    <col min="6657" max="6657" width="15.375" style="1" customWidth="1"/>
    <col min="6658" max="6658" width="53" style="1" customWidth="1"/>
    <col min="6659" max="6659" width="15.25" style="1" customWidth="1"/>
    <col min="6660" max="6660" width="54.5" style="1" customWidth="1"/>
    <col min="6661" max="6669" width="8.625" style="1" customWidth="1"/>
    <col min="6670" max="6670" width="12.625" style="1" customWidth="1"/>
    <col min="6671" max="6671" width="6.875" style="1" customWidth="1"/>
    <col min="6672" max="6672" width="1.125" style="1" customWidth="1"/>
    <col min="6673" max="6912" width="9" style="1"/>
    <col min="6913" max="6913" width="15.375" style="1" customWidth="1"/>
    <col min="6914" max="6914" width="53" style="1" customWidth="1"/>
    <col min="6915" max="6915" width="15.25" style="1" customWidth="1"/>
    <col min="6916" max="6916" width="54.5" style="1" customWidth="1"/>
    <col min="6917" max="6925" width="8.625" style="1" customWidth="1"/>
    <col min="6926" max="6926" width="12.625" style="1" customWidth="1"/>
    <col min="6927" max="6927" width="6.875" style="1" customWidth="1"/>
    <col min="6928" max="6928" width="1.125" style="1" customWidth="1"/>
    <col min="6929" max="7168" width="9" style="1"/>
    <col min="7169" max="7169" width="15.375" style="1" customWidth="1"/>
    <col min="7170" max="7170" width="53" style="1" customWidth="1"/>
    <col min="7171" max="7171" width="15.25" style="1" customWidth="1"/>
    <col min="7172" max="7172" width="54.5" style="1" customWidth="1"/>
    <col min="7173" max="7181" width="8.625" style="1" customWidth="1"/>
    <col min="7182" max="7182" width="12.625" style="1" customWidth="1"/>
    <col min="7183" max="7183" width="6.875" style="1" customWidth="1"/>
    <col min="7184" max="7184" width="1.125" style="1" customWidth="1"/>
    <col min="7185" max="7424" width="9" style="1"/>
    <col min="7425" max="7425" width="15.375" style="1" customWidth="1"/>
    <col min="7426" max="7426" width="53" style="1" customWidth="1"/>
    <col min="7427" max="7427" width="15.25" style="1" customWidth="1"/>
    <col min="7428" max="7428" width="54.5" style="1" customWidth="1"/>
    <col min="7429" max="7437" width="8.625" style="1" customWidth="1"/>
    <col min="7438" max="7438" width="12.625" style="1" customWidth="1"/>
    <col min="7439" max="7439" width="6.875" style="1" customWidth="1"/>
    <col min="7440" max="7440" width="1.125" style="1" customWidth="1"/>
    <col min="7441" max="7680" width="9" style="1"/>
    <col min="7681" max="7681" width="15.375" style="1" customWidth="1"/>
    <col min="7682" max="7682" width="53" style="1" customWidth="1"/>
    <col min="7683" max="7683" width="15.25" style="1" customWidth="1"/>
    <col min="7684" max="7684" width="54.5" style="1" customWidth="1"/>
    <col min="7685" max="7693" width="8.625" style="1" customWidth="1"/>
    <col min="7694" max="7694" width="12.625" style="1" customWidth="1"/>
    <col min="7695" max="7695" width="6.875" style="1" customWidth="1"/>
    <col min="7696" max="7696" width="1.125" style="1" customWidth="1"/>
    <col min="7697" max="7936" width="9" style="1"/>
    <col min="7937" max="7937" width="15.375" style="1" customWidth="1"/>
    <col min="7938" max="7938" width="53" style="1" customWidth="1"/>
    <col min="7939" max="7939" width="15.25" style="1" customWidth="1"/>
    <col min="7940" max="7940" width="54.5" style="1" customWidth="1"/>
    <col min="7941" max="7949" width="8.625" style="1" customWidth="1"/>
    <col min="7950" max="7950" width="12.625" style="1" customWidth="1"/>
    <col min="7951" max="7951" width="6.875" style="1" customWidth="1"/>
    <col min="7952" max="7952" width="1.125" style="1" customWidth="1"/>
    <col min="7953" max="8192" width="9" style="1"/>
    <col min="8193" max="8193" width="15.375" style="1" customWidth="1"/>
    <col min="8194" max="8194" width="53" style="1" customWidth="1"/>
    <col min="8195" max="8195" width="15.25" style="1" customWidth="1"/>
    <col min="8196" max="8196" width="54.5" style="1" customWidth="1"/>
    <col min="8197" max="8205" width="8.625" style="1" customWidth="1"/>
    <col min="8206" max="8206" width="12.625" style="1" customWidth="1"/>
    <col min="8207" max="8207" width="6.875" style="1" customWidth="1"/>
    <col min="8208" max="8208" width="1.125" style="1" customWidth="1"/>
    <col min="8209" max="8448" width="9" style="1"/>
    <col min="8449" max="8449" width="15.375" style="1" customWidth="1"/>
    <col min="8450" max="8450" width="53" style="1" customWidth="1"/>
    <col min="8451" max="8451" width="15.25" style="1" customWidth="1"/>
    <col min="8452" max="8452" width="54.5" style="1" customWidth="1"/>
    <col min="8453" max="8461" width="8.625" style="1" customWidth="1"/>
    <col min="8462" max="8462" width="12.625" style="1" customWidth="1"/>
    <col min="8463" max="8463" width="6.875" style="1" customWidth="1"/>
    <col min="8464" max="8464" width="1.125" style="1" customWidth="1"/>
    <col min="8465" max="8704" width="9" style="1"/>
    <col min="8705" max="8705" width="15.375" style="1" customWidth="1"/>
    <col min="8706" max="8706" width="53" style="1" customWidth="1"/>
    <col min="8707" max="8707" width="15.25" style="1" customWidth="1"/>
    <col min="8708" max="8708" width="54.5" style="1" customWidth="1"/>
    <col min="8709" max="8717" width="8.625" style="1" customWidth="1"/>
    <col min="8718" max="8718" width="12.625" style="1" customWidth="1"/>
    <col min="8719" max="8719" width="6.875" style="1" customWidth="1"/>
    <col min="8720" max="8720" width="1.125" style="1" customWidth="1"/>
    <col min="8721" max="8960" width="9" style="1"/>
    <col min="8961" max="8961" width="15.375" style="1" customWidth="1"/>
    <col min="8962" max="8962" width="53" style="1" customWidth="1"/>
    <col min="8963" max="8963" width="15.25" style="1" customWidth="1"/>
    <col min="8964" max="8964" width="54.5" style="1" customWidth="1"/>
    <col min="8965" max="8973" width="8.625" style="1" customWidth="1"/>
    <col min="8974" max="8974" width="12.625" style="1" customWidth="1"/>
    <col min="8975" max="8975" width="6.875" style="1" customWidth="1"/>
    <col min="8976" max="8976" width="1.125" style="1" customWidth="1"/>
    <col min="8977" max="9216" width="9" style="1"/>
    <col min="9217" max="9217" width="15.375" style="1" customWidth="1"/>
    <col min="9218" max="9218" width="53" style="1" customWidth="1"/>
    <col min="9219" max="9219" width="15.25" style="1" customWidth="1"/>
    <col min="9220" max="9220" width="54.5" style="1" customWidth="1"/>
    <col min="9221" max="9229" width="8.625" style="1" customWidth="1"/>
    <col min="9230" max="9230" width="12.625" style="1" customWidth="1"/>
    <col min="9231" max="9231" width="6.875" style="1" customWidth="1"/>
    <col min="9232" max="9232" width="1.125" style="1" customWidth="1"/>
    <col min="9233" max="9472" width="9" style="1"/>
    <col min="9473" max="9473" width="15.375" style="1" customWidth="1"/>
    <col min="9474" max="9474" width="53" style="1" customWidth="1"/>
    <col min="9475" max="9475" width="15.25" style="1" customWidth="1"/>
    <col min="9476" max="9476" width="54.5" style="1" customWidth="1"/>
    <col min="9477" max="9485" width="8.625" style="1" customWidth="1"/>
    <col min="9486" max="9486" width="12.625" style="1" customWidth="1"/>
    <col min="9487" max="9487" width="6.875" style="1" customWidth="1"/>
    <col min="9488" max="9488" width="1.125" style="1" customWidth="1"/>
    <col min="9489" max="9728" width="9" style="1"/>
    <col min="9729" max="9729" width="15.375" style="1" customWidth="1"/>
    <col min="9730" max="9730" width="53" style="1" customWidth="1"/>
    <col min="9731" max="9731" width="15.25" style="1" customWidth="1"/>
    <col min="9732" max="9732" width="54.5" style="1" customWidth="1"/>
    <col min="9733" max="9741" width="8.625" style="1" customWidth="1"/>
    <col min="9742" max="9742" width="12.625" style="1" customWidth="1"/>
    <col min="9743" max="9743" width="6.875" style="1" customWidth="1"/>
    <col min="9744" max="9744" width="1.125" style="1" customWidth="1"/>
    <col min="9745" max="9984" width="9" style="1"/>
    <col min="9985" max="9985" width="15.375" style="1" customWidth="1"/>
    <col min="9986" max="9986" width="53" style="1" customWidth="1"/>
    <col min="9987" max="9987" width="15.25" style="1" customWidth="1"/>
    <col min="9988" max="9988" width="54.5" style="1" customWidth="1"/>
    <col min="9989" max="9997" width="8.625" style="1" customWidth="1"/>
    <col min="9998" max="9998" width="12.625" style="1" customWidth="1"/>
    <col min="9999" max="9999" width="6.875" style="1" customWidth="1"/>
    <col min="10000" max="10000" width="1.125" style="1" customWidth="1"/>
    <col min="10001" max="10240" width="9" style="1"/>
    <col min="10241" max="10241" width="15.375" style="1" customWidth="1"/>
    <col min="10242" max="10242" width="53" style="1" customWidth="1"/>
    <col min="10243" max="10243" width="15.25" style="1" customWidth="1"/>
    <col min="10244" max="10244" width="54.5" style="1" customWidth="1"/>
    <col min="10245" max="10253" width="8.625" style="1" customWidth="1"/>
    <col min="10254" max="10254" width="12.625" style="1" customWidth="1"/>
    <col min="10255" max="10255" width="6.875" style="1" customWidth="1"/>
    <col min="10256" max="10256" width="1.125" style="1" customWidth="1"/>
    <col min="10257" max="10496" width="9" style="1"/>
    <col min="10497" max="10497" width="15.375" style="1" customWidth="1"/>
    <col min="10498" max="10498" width="53" style="1" customWidth="1"/>
    <col min="10499" max="10499" width="15.25" style="1" customWidth="1"/>
    <col min="10500" max="10500" width="54.5" style="1" customWidth="1"/>
    <col min="10501" max="10509" width="8.625" style="1" customWidth="1"/>
    <col min="10510" max="10510" width="12.625" style="1" customWidth="1"/>
    <col min="10511" max="10511" width="6.875" style="1" customWidth="1"/>
    <col min="10512" max="10512" width="1.125" style="1" customWidth="1"/>
    <col min="10513" max="10752" width="9" style="1"/>
    <col min="10753" max="10753" width="15.375" style="1" customWidth="1"/>
    <col min="10754" max="10754" width="53" style="1" customWidth="1"/>
    <col min="10755" max="10755" width="15.25" style="1" customWidth="1"/>
    <col min="10756" max="10756" width="54.5" style="1" customWidth="1"/>
    <col min="10757" max="10765" width="8.625" style="1" customWidth="1"/>
    <col min="10766" max="10766" width="12.625" style="1" customWidth="1"/>
    <col min="10767" max="10767" width="6.875" style="1" customWidth="1"/>
    <col min="10768" max="10768" width="1.125" style="1" customWidth="1"/>
    <col min="10769" max="11008" width="9" style="1"/>
    <col min="11009" max="11009" width="15.375" style="1" customWidth="1"/>
    <col min="11010" max="11010" width="53" style="1" customWidth="1"/>
    <col min="11011" max="11011" width="15.25" style="1" customWidth="1"/>
    <col min="11012" max="11012" width="54.5" style="1" customWidth="1"/>
    <col min="11013" max="11021" width="8.625" style="1" customWidth="1"/>
    <col min="11022" max="11022" width="12.625" style="1" customWidth="1"/>
    <col min="11023" max="11023" width="6.875" style="1" customWidth="1"/>
    <col min="11024" max="11024" width="1.125" style="1" customWidth="1"/>
    <col min="11025" max="11264" width="9" style="1"/>
    <col min="11265" max="11265" width="15.375" style="1" customWidth="1"/>
    <col min="11266" max="11266" width="53" style="1" customWidth="1"/>
    <col min="11267" max="11267" width="15.25" style="1" customWidth="1"/>
    <col min="11268" max="11268" width="54.5" style="1" customWidth="1"/>
    <col min="11269" max="11277" width="8.625" style="1" customWidth="1"/>
    <col min="11278" max="11278" width="12.625" style="1" customWidth="1"/>
    <col min="11279" max="11279" width="6.875" style="1" customWidth="1"/>
    <col min="11280" max="11280" width="1.125" style="1" customWidth="1"/>
    <col min="11281" max="11520" width="9" style="1"/>
    <col min="11521" max="11521" width="15.375" style="1" customWidth="1"/>
    <col min="11522" max="11522" width="53" style="1" customWidth="1"/>
    <col min="11523" max="11523" width="15.25" style="1" customWidth="1"/>
    <col min="11524" max="11524" width="54.5" style="1" customWidth="1"/>
    <col min="11525" max="11533" width="8.625" style="1" customWidth="1"/>
    <col min="11534" max="11534" width="12.625" style="1" customWidth="1"/>
    <col min="11535" max="11535" width="6.875" style="1" customWidth="1"/>
    <col min="11536" max="11536" width="1.125" style="1" customWidth="1"/>
    <col min="11537" max="11776" width="9" style="1"/>
    <col min="11777" max="11777" width="15.375" style="1" customWidth="1"/>
    <col min="11778" max="11778" width="53" style="1" customWidth="1"/>
    <col min="11779" max="11779" width="15.25" style="1" customWidth="1"/>
    <col min="11780" max="11780" width="54.5" style="1" customWidth="1"/>
    <col min="11781" max="11789" width="8.625" style="1" customWidth="1"/>
    <col min="11790" max="11790" width="12.625" style="1" customWidth="1"/>
    <col min="11791" max="11791" width="6.875" style="1" customWidth="1"/>
    <col min="11792" max="11792" width="1.125" style="1" customWidth="1"/>
    <col min="11793" max="12032" width="9" style="1"/>
    <col min="12033" max="12033" width="15.375" style="1" customWidth="1"/>
    <col min="12034" max="12034" width="53" style="1" customWidth="1"/>
    <col min="12035" max="12035" width="15.25" style="1" customWidth="1"/>
    <col min="12036" max="12036" width="54.5" style="1" customWidth="1"/>
    <col min="12037" max="12045" width="8.625" style="1" customWidth="1"/>
    <col min="12046" max="12046" width="12.625" style="1" customWidth="1"/>
    <col min="12047" max="12047" width="6.875" style="1" customWidth="1"/>
    <col min="12048" max="12048" width="1.125" style="1" customWidth="1"/>
    <col min="12049" max="12288" width="9" style="1"/>
    <col min="12289" max="12289" width="15.375" style="1" customWidth="1"/>
    <col min="12290" max="12290" width="53" style="1" customWidth="1"/>
    <col min="12291" max="12291" width="15.25" style="1" customWidth="1"/>
    <col min="12292" max="12292" width="54.5" style="1" customWidth="1"/>
    <col min="12293" max="12301" width="8.625" style="1" customWidth="1"/>
    <col min="12302" max="12302" width="12.625" style="1" customWidth="1"/>
    <col min="12303" max="12303" width="6.875" style="1" customWidth="1"/>
    <col min="12304" max="12304" width="1.125" style="1" customWidth="1"/>
    <col min="12305" max="12544" width="9" style="1"/>
    <col min="12545" max="12545" width="15.375" style="1" customWidth="1"/>
    <col min="12546" max="12546" width="53" style="1" customWidth="1"/>
    <col min="12547" max="12547" width="15.25" style="1" customWidth="1"/>
    <col min="12548" max="12548" width="54.5" style="1" customWidth="1"/>
    <col min="12549" max="12557" width="8.625" style="1" customWidth="1"/>
    <col min="12558" max="12558" width="12.625" style="1" customWidth="1"/>
    <col min="12559" max="12559" width="6.875" style="1" customWidth="1"/>
    <col min="12560" max="12560" width="1.125" style="1" customWidth="1"/>
    <col min="12561" max="12800" width="9" style="1"/>
    <col min="12801" max="12801" width="15.375" style="1" customWidth="1"/>
    <col min="12802" max="12802" width="53" style="1" customWidth="1"/>
    <col min="12803" max="12803" width="15.25" style="1" customWidth="1"/>
    <col min="12804" max="12804" width="54.5" style="1" customWidth="1"/>
    <col min="12805" max="12813" width="8.625" style="1" customWidth="1"/>
    <col min="12814" max="12814" width="12.625" style="1" customWidth="1"/>
    <col min="12815" max="12815" width="6.875" style="1" customWidth="1"/>
    <col min="12816" max="12816" width="1.125" style="1" customWidth="1"/>
    <col min="12817" max="13056" width="9" style="1"/>
    <col min="13057" max="13057" width="15.375" style="1" customWidth="1"/>
    <col min="13058" max="13058" width="53" style="1" customWidth="1"/>
    <col min="13059" max="13059" width="15.25" style="1" customWidth="1"/>
    <col min="13060" max="13060" width="54.5" style="1" customWidth="1"/>
    <col min="13061" max="13069" width="8.625" style="1" customWidth="1"/>
    <col min="13070" max="13070" width="12.625" style="1" customWidth="1"/>
    <col min="13071" max="13071" width="6.875" style="1" customWidth="1"/>
    <col min="13072" max="13072" width="1.125" style="1" customWidth="1"/>
    <col min="13073" max="13312" width="9" style="1"/>
    <col min="13313" max="13313" width="15.375" style="1" customWidth="1"/>
    <col min="13314" max="13314" width="53" style="1" customWidth="1"/>
    <col min="13315" max="13315" width="15.25" style="1" customWidth="1"/>
    <col min="13316" max="13316" width="54.5" style="1" customWidth="1"/>
    <col min="13317" max="13325" width="8.625" style="1" customWidth="1"/>
    <col min="13326" max="13326" width="12.625" style="1" customWidth="1"/>
    <col min="13327" max="13327" width="6.875" style="1" customWidth="1"/>
    <col min="13328" max="13328" width="1.125" style="1" customWidth="1"/>
    <col min="13329" max="13568" width="9" style="1"/>
    <col min="13569" max="13569" width="15.375" style="1" customWidth="1"/>
    <col min="13570" max="13570" width="53" style="1" customWidth="1"/>
    <col min="13571" max="13571" width="15.25" style="1" customWidth="1"/>
    <col min="13572" max="13572" width="54.5" style="1" customWidth="1"/>
    <col min="13573" max="13581" width="8.625" style="1" customWidth="1"/>
    <col min="13582" max="13582" width="12.625" style="1" customWidth="1"/>
    <col min="13583" max="13583" width="6.875" style="1" customWidth="1"/>
    <col min="13584" max="13584" width="1.125" style="1" customWidth="1"/>
    <col min="13585" max="13824" width="9" style="1"/>
    <col min="13825" max="13825" width="15.375" style="1" customWidth="1"/>
    <col min="13826" max="13826" width="53" style="1" customWidth="1"/>
    <col min="13827" max="13827" width="15.25" style="1" customWidth="1"/>
    <col min="13828" max="13828" width="54.5" style="1" customWidth="1"/>
    <col min="13829" max="13837" width="8.625" style="1" customWidth="1"/>
    <col min="13838" max="13838" width="12.625" style="1" customWidth="1"/>
    <col min="13839" max="13839" width="6.875" style="1" customWidth="1"/>
    <col min="13840" max="13840" width="1.125" style="1" customWidth="1"/>
    <col min="13841" max="14080" width="9" style="1"/>
    <col min="14081" max="14081" width="15.375" style="1" customWidth="1"/>
    <col min="14082" max="14082" width="53" style="1" customWidth="1"/>
    <col min="14083" max="14083" width="15.25" style="1" customWidth="1"/>
    <col min="14084" max="14084" width="54.5" style="1" customWidth="1"/>
    <col min="14085" max="14093" width="8.625" style="1" customWidth="1"/>
    <col min="14094" max="14094" width="12.625" style="1" customWidth="1"/>
    <col min="14095" max="14095" width="6.875" style="1" customWidth="1"/>
    <col min="14096" max="14096" width="1.125" style="1" customWidth="1"/>
    <col min="14097" max="14336" width="9" style="1"/>
    <col min="14337" max="14337" width="15.375" style="1" customWidth="1"/>
    <col min="14338" max="14338" width="53" style="1" customWidth="1"/>
    <col min="14339" max="14339" width="15.25" style="1" customWidth="1"/>
    <col min="14340" max="14340" width="54.5" style="1" customWidth="1"/>
    <col min="14341" max="14349" width="8.625" style="1" customWidth="1"/>
    <col min="14350" max="14350" width="12.625" style="1" customWidth="1"/>
    <col min="14351" max="14351" width="6.875" style="1" customWidth="1"/>
    <col min="14352" max="14352" width="1.125" style="1" customWidth="1"/>
    <col min="14353" max="14592" width="9" style="1"/>
    <col min="14593" max="14593" width="15.375" style="1" customWidth="1"/>
    <col min="14594" max="14594" width="53" style="1" customWidth="1"/>
    <col min="14595" max="14595" width="15.25" style="1" customWidth="1"/>
    <col min="14596" max="14596" width="54.5" style="1" customWidth="1"/>
    <col min="14597" max="14605" width="8.625" style="1" customWidth="1"/>
    <col min="14606" max="14606" width="12.625" style="1" customWidth="1"/>
    <col min="14607" max="14607" width="6.875" style="1" customWidth="1"/>
    <col min="14608" max="14608" width="1.125" style="1" customWidth="1"/>
    <col min="14609" max="14848" width="9" style="1"/>
    <col min="14849" max="14849" width="15.375" style="1" customWidth="1"/>
    <col min="14850" max="14850" width="53" style="1" customWidth="1"/>
    <col min="14851" max="14851" width="15.25" style="1" customWidth="1"/>
    <col min="14852" max="14852" width="54.5" style="1" customWidth="1"/>
    <col min="14853" max="14861" width="8.625" style="1" customWidth="1"/>
    <col min="14862" max="14862" width="12.625" style="1" customWidth="1"/>
    <col min="14863" max="14863" width="6.875" style="1" customWidth="1"/>
    <col min="14864" max="14864" width="1.125" style="1" customWidth="1"/>
    <col min="14865" max="15104" width="9" style="1"/>
    <col min="15105" max="15105" width="15.375" style="1" customWidth="1"/>
    <col min="15106" max="15106" width="53" style="1" customWidth="1"/>
    <col min="15107" max="15107" width="15.25" style="1" customWidth="1"/>
    <col min="15108" max="15108" width="54.5" style="1" customWidth="1"/>
    <col min="15109" max="15117" width="8.625" style="1" customWidth="1"/>
    <col min="15118" max="15118" width="12.625" style="1" customWidth="1"/>
    <col min="15119" max="15119" width="6.875" style="1" customWidth="1"/>
    <col min="15120" max="15120" width="1.125" style="1" customWidth="1"/>
    <col min="15121" max="15360" width="9" style="1"/>
    <col min="15361" max="15361" width="15.375" style="1" customWidth="1"/>
    <col min="15362" max="15362" width="53" style="1" customWidth="1"/>
    <col min="15363" max="15363" width="15.25" style="1" customWidth="1"/>
    <col min="15364" max="15364" width="54.5" style="1" customWidth="1"/>
    <col min="15365" max="15373" width="8.625" style="1" customWidth="1"/>
    <col min="15374" max="15374" width="12.625" style="1" customWidth="1"/>
    <col min="15375" max="15375" width="6.875" style="1" customWidth="1"/>
    <col min="15376" max="15376" width="1.125" style="1" customWidth="1"/>
    <col min="15377" max="15616" width="9" style="1"/>
    <col min="15617" max="15617" width="15.375" style="1" customWidth="1"/>
    <col min="15618" max="15618" width="53" style="1" customWidth="1"/>
    <col min="15619" max="15619" width="15.25" style="1" customWidth="1"/>
    <col min="15620" max="15620" width="54.5" style="1" customWidth="1"/>
    <col min="15621" max="15629" width="8.625" style="1" customWidth="1"/>
    <col min="15630" max="15630" width="12.625" style="1" customWidth="1"/>
    <col min="15631" max="15631" width="6.875" style="1" customWidth="1"/>
    <col min="15632" max="15632" width="1.125" style="1" customWidth="1"/>
    <col min="15633" max="15872" width="9" style="1"/>
    <col min="15873" max="15873" width="15.375" style="1" customWidth="1"/>
    <col min="15874" max="15874" width="53" style="1" customWidth="1"/>
    <col min="15875" max="15875" width="15.25" style="1" customWidth="1"/>
    <col min="15876" max="15876" width="54.5" style="1" customWidth="1"/>
    <col min="15877" max="15885" width="8.625" style="1" customWidth="1"/>
    <col min="15886" max="15886" width="12.625" style="1" customWidth="1"/>
    <col min="15887" max="15887" width="6.875" style="1" customWidth="1"/>
    <col min="15888" max="15888" width="1.125" style="1" customWidth="1"/>
    <col min="15889" max="16128" width="9" style="1"/>
    <col min="16129" max="16129" width="15.375" style="1" customWidth="1"/>
    <col min="16130" max="16130" width="53" style="1" customWidth="1"/>
    <col min="16131" max="16131" width="15.25" style="1" customWidth="1"/>
    <col min="16132" max="16132" width="54.5" style="1" customWidth="1"/>
    <col min="16133" max="16141" width="8.625" style="1" customWidth="1"/>
    <col min="16142" max="16142" width="12.625" style="1" customWidth="1"/>
    <col min="16143" max="16143" width="6.875" style="1" customWidth="1"/>
    <col min="16144" max="16144" width="1.125" style="1" customWidth="1"/>
    <col min="16145" max="16384" width="9" style="1"/>
  </cols>
  <sheetData>
    <row r="1" spans="1:19" ht="20.100000000000001" customHeight="1" x14ac:dyDescent="0.15">
      <c r="A1" s="41" t="s">
        <v>11</v>
      </c>
      <c r="B1" s="41"/>
      <c r="C1" s="41"/>
      <c r="D1" s="4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9" ht="24.75" customHeight="1" x14ac:dyDescent="0.15">
      <c r="A2" s="3" t="s">
        <v>12</v>
      </c>
      <c r="B2" s="4"/>
      <c r="C2" s="3" t="s">
        <v>12</v>
      </c>
      <c r="D2" s="4"/>
      <c r="E2" s="5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ht="20.100000000000001" customHeight="1" x14ac:dyDescent="0.15">
      <c r="A3" s="34" t="s">
        <v>13</v>
      </c>
      <c r="B3" s="6" t="s">
        <v>14</v>
      </c>
      <c r="C3" s="34" t="s">
        <v>15</v>
      </c>
      <c r="D3" s="7" t="s">
        <v>16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9" ht="20.100000000000001" customHeight="1" x14ac:dyDescent="0.15">
      <c r="A4" s="35"/>
      <c r="B4" s="8" t="s">
        <v>58</v>
      </c>
      <c r="C4" s="35"/>
      <c r="D4" s="8" t="s">
        <v>17</v>
      </c>
      <c r="E4" s="9"/>
      <c r="F4" s="9"/>
      <c r="G4" s="9"/>
      <c r="H4" s="9"/>
      <c r="I4" s="9"/>
      <c r="J4" s="9"/>
      <c r="K4" s="9"/>
      <c r="L4" s="9"/>
      <c r="M4" s="9"/>
      <c r="N4" s="2"/>
      <c r="O4" s="2"/>
      <c r="P4" s="2"/>
    </row>
    <row r="5" spans="1:19" ht="20.100000000000001" customHeight="1" x14ac:dyDescent="0.15">
      <c r="A5" s="35"/>
      <c r="B5" s="10" t="s">
        <v>59</v>
      </c>
      <c r="C5" s="35"/>
      <c r="D5" s="10" t="s">
        <v>69</v>
      </c>
      <c r="E5" s="9"/>
      <c r="F5" s="11"/>
      <c r="G5" s="11"/>
      <c r="H5" s="11"/>
      <c r="I5" s="11"/>
      <c r="J5" s="11"/>
      <c r="K5" s="11"/>
      <c r="L5" s="11"/>
      <c r="M5" s="11"/>
      <c r="N5" s="9"/>
      <c r="O5" s="9"/>
      <c r="P5" s="9"/>
      <c r="Q5"/>
      <c r="R5"/>
      <c r="S5" s="12"/>
    </row>
    <row r="6" spans="1:19" ht="20.100000000000001" customHeight="1" x14ac:dyDescent="0.15">
      <c r="A6" s="34" t="s">
        <v>18</v>
      </c>
      <c r="B6" s="6" t="s">
        <v>19</v>
      </c>
      <c r="C6" s="34" t="s">
        <v>20</v>
      </c>
      <c r="D6" s="7" t="s">
        <v>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9" ht="20.100000000000001" customHeight="1" x14ac:dyDescent="0.15">
      <c r="A7" s="35"/>
      <c r="B7" s="13" t="s">
        <v>60</v>
      </c>
      <c r="C7" s="35"/>
      <c r="D7" s="8" t="s">
        <v>76</v>
      </c>
      <c r="E7" s="9"/>
      <c r="F7" s="9"/>
      <c r="G7" s="9"/>
      <c r="H7" s="9"/>
      <c r="I7" s="9"/>
      <c r="J7" s="9"/>
      <c r="K7" s="9"/>
      <c r="L7" s="9"/>
      <c r="M7" s="9"/>
      <c r="N7" s="2"/>
      <c r="O7" s="2"/>
      <c r="P7" s="2"/>
    </row>
    <row r="8" spans="1:19" ht="20.100000000000001" customHeight="1" x14ac:dyDescent="0.15">
      <c r="A8" s="35"/>
      <c r="B8" s="10" t="s">
        <v>61</v>
      </c>
      <c r="C8" s="35"/>
      <c r="D8" s="10" t="s">
        <v>70</v>
      </c>
      <c r="E8" s="9"/>
      <c r="F8" s="9"/>
      <c r="G8" s="9"/>
      <c r="H8" s="9"/>
      <c r="I8" s="9"/>
      <c r="J8" s="9"/>
      <c r="K8" s="9"/>
      <c r="L8" s="9"/>
      <c r="M8" s="9"/>
      <c r="N8" s="2"/>
      <c r="O8" s="2"/>
      <c r="P8" s="2"/>
    </row>
    <row r="9" spans="1:19" ht="20.100000000000001" customHeight="1" x14ac:dyDescent="0.15">
      <c r="A9" s="34" t="s">
        <v>22</v>
      </c>
      <c r="B9" s="6" t="s">
        <v>23</v>
      </c>
      <c r="C9" s="36" t="s">
        <v>24</v>
      </c>
      <c r="D9" s="14" t="s">
        <v>25</v>
      </c>
      <c r="E9" s="9"/>
      <c r="F9" s="9"/>
      <c r="G9" s="9"/>
      <c r="H9" s="9"/>
      <c r="I9" s="9"/>
      <c r="J9" s="9"/>
      <c r="K9" s="9"/>
      <c r="L9" s="9"/>
      <c r="M9" s="9"/>
      <c r="N9" s="2"/>
      <c r="O9" s="2"/>
      <c r="P9" s="2"/>
    </row>
    <row r="10" spans="1:19" ht="20.100000000000001" customHeight="1" x14ac:dyDescent="0.15">
      <c r="A10" s="35"/>
      <c r="B10" s="8" t="s">
        <v>26</v>
      </c>
      <c r="C10" s="39"/>
      <c r="D10" s="15" t="s">
        <v>27</v>
      </c>
      <c r="E10" s="9"/>
      <c r="F10" s="9"/>
      <c r="G10" s="9"/>
      <c r="H10" s="9"/>
      <c r="I10" s="9"/>
      <c r="J10" s="9"/>
      <c r="K10" s="9"/>
      <c r="L10" s="9"/>
      <c r="M10" s="9"/>
      <c r="N10" s="2"/>
      <c r="O10" s="2"/>
      <c r="P10" s="2"/>
    </row>
    <row r="11" spans="1:19" ht="20.100000000000001" customHeight="1" x14ac:dyDescent="0.15">
      <c r="A11" s="35"/>
      <c r="B11" s="10" t="s">
        <v>62</v>
      </c>
      <c r="C11" s="40"/>
      <c r="D11" s="16" t="s">
        <v>72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ht="20.100000000000001" customHeight="1" x14ac:dyDescent="0.15">
      <c r="A12" s="34" t="s">
        <v>28</v>
      </c>
      <c r="B12" s="6" t="s">
        <v>29</v>
      </c>
      <c r="C12" s="36" t="s">
        <v>30</v>
      </c>
      <c r="D12" s="7" t="s">
        <v>31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9" ht="20.100000000000001" customHeight="1" x14ac:dyDescent="0.15">
      <c r="A13" s="35"/>
      <c r="B13" s="15" t="s">
        <v>32</v>
      </c>
      <c r="C13" s="37"/>
      <c r="D13" s="8" t="s">
        <v>33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9" ht="20.100000000000001" customHeight="1" x14ac:dyDescent="0.15">
      <c r="A14" s="35"/>
      <c r="B14" s="10" t="s">
        <v>63</v>
      </c>
      <c r="C14" s="38"/>
      <c r="D14" s="10" t="s">
        <v>71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9" ht="20.100000000000001" customHeight="1" x14ac:dyDescent="0.15">
      <c r="A15" s="34" t="s">
        <v>34</v>
      </c>
      <c r="B15" s="6" t="s">
        <v>35</v>
      </c>
      <c r="C15" s="36" t="s">
        <v>36</v>
      </c>
      <c r="D15" s="17" t="s">
        <v>37</v>
      </c>
    </row>
    <row r="16" spans="1:19" ht="20.100000000000001" customHeight="1" x14ac:dyDescent="0.15">
      <c r="A16" s="35"/>
      <c r="B16" s="8" t="s">
        <v>38</v>
      </c>
      <c r="C16" s="39"/>
      <c r="D16" s="15" t="s">
        <v>39</v>
      </c>
    </row>
    <row r="17" spans="1:4" ht="20.100000000000001" customHeight="1" x14ac:dyDescent="0.15">
      <c r="A17" s="35"/>
      <c r="B17" s="10" t="s">
        <v>64</v>
      </c>
      <c r="C17" s="40"/>
      <c r="D17" s="10" t="s">
        <v>73</v>
      </c>
    </row>
    <row r="18" spans="1:4" ht="18" customHeight="1" x14ac:dyDescent="0.15">
      <c r="A18" s="34" t="s">
        <v>40</v>
      </c>
      <c r="B18" s="14" t="s">
        <v>41</v>
      </c>
      <c r="C18" s="36" t="s">
        <v>42</v>
      </c>
      <c r="D18" s="7" t="s">
        <v>43</v>
      </c>
    </row>
    <row r="19" spans="1:4" ht="16.5" customHeight="1" x14ac:dyDescent="0.15">
      <c r="A19" s="35"/>
      <c r="B19" s="15" t="s">
        <v>44</v>
      </c>
      <c r="C19" s="39"/>
      <c r="D19" s="8" t="s">
        <v>45</v>
      </c>
    </row>
    <row r="20" spans="1:4" ht="16.5" customHeight="1" x14ac:dyDescent="0.15">
      <c r="A20" s="35"/>
      <c r="B20" s="16" t="s">
        <v>65</v>
      </c>
      <c r="C20" s="40"/>
      <c r="D20" s="10" t="s">
        <v>74</v>
      </c>
    </row>
    <row r="21" spans="1:4" ht="18" customHeight="1" x14ac:dyDescent="0.15">
      <c r="A21" s="34" t="s">
        <v>46</v>
      </c>
      <c r="B21" s="14" t="s">
        <v>47</v>
      </c>
    </row>
    <row r="22" spans="1:4" ht="16.5" customHeight="1" x14ac:dyDescent="0.15">
      <c r="A22" s="35"/>
      <c r="B22" s="15" t="s">
        <v>48</v>
      </c>
    </row>
    <row r="23" spans="1:4" ht="18.75" customHeight="1" x14ac:dyDescent="0.15">
      <c r="A23" s="35"/>
      <c r="B23" s="16" t="s">
        <v>66</v>
      </c>
    </row>
    <row r="24" spans="1:4" ht="18" customHeight="1" x14ac:dyDescent="0.15">
      <c r="A24" s="34" t="s">
        <v>49</v>
      </c>
      <c r="B24" s="7" t="s">
        <v>50</v>
      </c>
    </row>
    <row r="25" spans="1:4" ht="16.5" customHeight="1" x14ac:dyDescent="0.15">
      <c r="A25" s="35"/>
      <c r="B25" s="8" t="s">
        <v>67</v>
      </c>
    </row>
    <row r="26" spans="1:4" ht="16.5" customHeight="1" x14ac:dyDescent="0.15">
      <c r="A26" s="35"/>
      <c r="B26" s="10" t="s">
        <v>68</v>
      </c>
    </row>
  </sheetData>
  <mergeCells count="15">
    <mergeCell ref="A9:A11"/>
    <mergeCell ref="C9:C11"/>
    <mergeCell ref="A1:D1"/>
    <mergeCell ref="A3:A5"/>
    <mergeCell ref="C3:C5"/>
    <mergeCell ref="A6:A8"/>
    <mergeCell ref="C6:C8"/>
    <mergeCell ref="A21:A23"/>
    <mergeCell ref="A24:A26"/>
    <mergeCell ref="A12:A14"/>
    <mergeCell ref="C12:C14"/>
    <mergeCell ref="A15:A17"/>
    <mergeCell ref="C15:C17"/>
    <mergeCell ref="A18:A20"/>
    <mergeCell ref="C18:C20"/>
  </mergeCells>
  <phoneticPr fontId="2"/>
  <pageMargins left="0.78740157480314965" right="0.78740157480314965" top="1.0236220472440944" bottom="0.19685039370078741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納品数</vt:lpstr>
      <vt:lpstr>納品先詳細</vt:lpstr>
      <vt:lpstr>納品先詳細!Print_Area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Aimi</cp:lastModifiedBy>
  <cp:lastPrinted>2026-01-16T08:21:18Z</cp:lastPrinted>
  <dcterms:created xsi:type="dcterms:W3CDTF">2020-03-13T08:42:26Z</dcterms:created>
  <dcterms:modified xsi:type="dcterms:W3CDTF">2026-08-31T05:04:22Z</dcterms:modified>
</cp:coreProperties>
</file>